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95049680-1C94-4EF3-B383-C5BAC1199189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Tax Rates" sheetId="4" r:id="rId1"/>
  </sheets>
  <definedNames>
    <definedName name="_xlnm.Print_Titles" localSheetId="0">'Tax Rates'!$3:$3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Q2" i="4" l="1"/>
  <c r="QG2" i="4" s="1"/>
  <c r="HC2" i="4"/>
  <c r="PS2" i="4" s="1"/>
  <c r="GO2" i="4"/>
  <c r="PE2" i="4" s="1"/>
  <c r="GA2" i="4"/>
  <c r="OQ2" i="4" s="1"/>
  <c r="FM2" i="4"/>
  <c r="OC2" i="4" s="1"/>
  <c r="EY2" i="4"/>
  <c r="NO2" i="4" s="1"/>
  <c r="EK2" i="4"/>
  <c r="NA2" i="4" s="1"/>
  <c r="DW2" i="4"/>
  <c r="MM2" i="4" s="1"/>
  <c r="DI2" i="4"/>
  <c r="LY2" i="4" s="1"/>
  <c r="CU2" i="4"/>
  <c r="LK2" i="4" s="1"/>
  <c r="CG2" i="4"/>
  <c r="KW2" i="4" s="1"/>
  <c r="BS2" i="4"/>
  <c r="KI2" i="4" s="1"/>
  <c r="BE2" i="4"/>
  <c r="JU2" i="4" s="1"/>
  <c r="SK2" i="4" s="1"/>
  <c r="AQ2" i="4"/>
  <c r="JG2" i="4" s="1"/>
  <c r="RW2" i="4" s="1"/>
  <c r="AC2" i="4"/>
  <c r="IS2" i="4" s="1"/>
  <c r="RI2" i="4" s="1"/>
  <c r="O2" i="4"/>
  <c r="IE2" i="4" s="1"/>
  <c r="QU2" i="4" s="1"/>
</calcChain>
</file>

<file path=xl/sharedStrings.xml><?xml version="1.0" encoding="utf-8"?>
<sst xmlns="http://schemas.openxmlformats.org/spreadsheetml/2006/main" count="554" uniqueCount="4">
  <si>
    <t>TRA</t>
  </si>
  <si>
    <t>RATE</t>
  </si>
  <si>
    <t>TAX RATE BY TAX RATE AREA</t>
  </si>
  <si>
    <t>FISCAL 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</si>
</sst>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0.00000"/>
    <numFmt numFmtId="166" formatCode="0.00000_);\(0.0000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54">
    <xf numFmtId="0" fontId="0" fillId="0" borderId="0"/>
    <xf numFmtId="0" fontId="12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5" applyNumberFormat="0" applyAlignment="0" applyProtection="0"/>
    <xf numFmtId="0" fontId="24" fillId="6" borderId="6" applyNumberFormat="0" applyAlignment="0" applyProtection="0"/>
    <xf numFmtId="0" fontId="25" fillId="6" borderId="5" applyNumberFormat="0" applyAlignment="0" applyProtection="0"/>
    <xf numFmtId="0" fontId="26" fillId="0" borderId="7" applyNumberFormat="0" applyFill="0" applyAlignment="0" applyProtection="0"/>
    <xf numFmtId="0" fontId="27" fillId="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1" fillId="32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1" fillId="0" borderId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3">
    <xf numFmtId="0" fontId="0" fillId="0" borderId="0" xfId="0"/>
    <xf numFmtId="164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15" fillId="0" borderId="0" xfId="3" applyNumberFormat="1" applyFont="1" applyAlignment="1">
      <alignment horizontal="center"/>
    </xf>
    <xf numFmtId="166" fontId="15" fillId="0" borderId="1" xfId="3" applyNumberFormat="1" applyFont="1" applyBorder="1" applyAlignment="1">
      <alignment horizontal="center"/>
    </xf>
    <xf numFmtId="166" fontId="15" fillId="0" borderId="0" xfId="3" applyNumberFormat="1" applyFont="1" applyAlignment="1">
      <alignment horizontal="center"/>
    </xf>
    <xf numFmtId="164" fontId="15" fillId="0" borderId="11" xfId="3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top"/>
    </xf>
  </cellXfs>
  <cellStyles count="154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18" xr:uid="{00000000-0005-0000-0000-000006000000}"/>
    <cellStyle name="20% - Accent1 8" xfId="135" xr:uid="{E5AE586D-007B-4DE3-B222-7A9F38A0E5B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20" xr:uid="{00000000-0005-0000-0000-00000D000000}"/>
    <cellStyle name="20% - Accent2 8" xfId="138" xr:uid="{FB5480AD-C6FF-4824-8D8A-5BCB102F2F3E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22" xr:uid="{00000000-0005-0000-0000-000014000000}"/>
    <cellStyle name="20% - Accent3 8" xfId="141" xr:uid="{513E6710-5F6B-4C36-B2C2-C9F162F6E339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24" xr:uid="{00000000-0005-0000-0000-00001B000000}"/>
    <cellStyle name="20% - Accent4 8" xfId="144" xr:uid="{16DBF909-D06C-41A3-9451-06F8B98454F6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26" xr:uid="{00000000-0005-0000-0000-000022000000}"/>
    <cellStyle name="20% - Accent5 8" xfId="147" xr:uid="{493642FF-4FB2-4288-B676-6950799C3C18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28" xr:uid="{00000000-0005-0000-0000-000029000000}"/>
    <cellStyle name="20% - Accent6 8" xfId="150" xr:uid="{CCC8E641-35BC-4390-8321-EAC8BB60574B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19" xr:uid="{00000000-0005-0000-0000-000030000000}"/>
    <cellStyle name="40% - Accent1 8" xfId="136" xr:uid="{86CEA5BF-6BE9-4EA3-A0FE-3A982F4AE16F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21" xr:uid="{00000000-0005-0000-0000-000037000000}"/>
    <cellStyle name="40% - Accent2 8" xfId="139" xr:uid="{25270BDD-DAA3-4842-B32C-D26D21E04EFD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23" xr:uid="{00000000-0005-0000-0000-00003E000000}"/>
    <cellStyle name="40% - Accent3 8" xfId="142" xr:uid="{F1FE8659-35F6-44C7-B681-03EE1915C07E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25" xr:uid="{00000000-0005-0000-0000-000045000000}"/>
    <cellStyle name="40% - Accent4 8" xfId="145" xr:uid="{9F26AAFA-3803-4A5E-A0F6-A435EB2030CA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27" xr:uid="{00000000-0005-0000-0000-00004C000000}"/>
    <cellStyle name="40% - Accent5 8" xfId="148" xr:uid="{28F84802-3897-4372-824C-6D4C09AD56E1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29" xr:uid="{00000000-0005-0000-0000-000053000000}"/>
    <cellStyle name="40% - Accent6 8" xfId="151" xr:uid="{7B26F12A-2ECF-4481-BB82-97897229BE34}"/>
    <cellStyle name="60% - Accent1" xfId="23" builtinId="32" customBuiltin="1"/>
    <cellStyle name="60% - Accent1 2" xfId="137" xr:uid="{750E0B81-E70E-4C56-B04B-C64AC4B70DB1}"/>
    <cellStyle name="60% - Accent2" xfId="27" builtinId="36" customBuiltin="1"/>
    <cellStyle name="60% - Accent2 2" xfId="140" xr:uid="{A4E7E4D4-9978-4078-84DD-F00094B76D33}"/>
    <cellStyle name="60% - Accent3" xfId="31" builtinId="40" customBuiltin="1"/>
    <cellStyle name="60% - Accent3 2" xfId="143" xr:uid="{0097B892-76AC-420C-BBC4-0BB16A972898}"/>
    <cellStyle name="60% - Accent4" xfId="35" builtinId="44" customBuiltin="1"/>
    <cellStyle name="60% - Accent4 2" xfId="146" xr:uid="{D28F9339-93FB-4DBB-BFBF-9193EE7F209A}"/>
    <cellStyle name="60% - Accent5" xfId="39" builtinId="48" customBuiltin="1"/>
    <cellStyle name="60% - Accent5 2" xfId="149" xr:uid="{55CE820F-1F18-4A7A-BFA8-75A03CCE41C1}"/>
    <cellStyle name="60% - Accent6" xfId="43" builtinId="52" customBuiltin="1"/>
    <cellStyle name="60% - Accent6 2" xfId="152" xr:uid="{70EC0AAE-825D-4764-97F4-C396C42DAD5B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eutral 2" xfId="133" xr:uid="{6D9D2F81-B1FA-48A6-B232-70B9B91E004B}"/>
    <cellStyle name="Normal" xfId="0" builtinId="0"/>
    <cellStyle name="Normal 10" xfId="116" xr:uid="{00000000-0005-0000-0000-00006D000000}"/>
    <cellStyle name="Normal 11" xfId="130" xr:uid="{2C9EE750-0CAD-4004-B904-CBADA7E4B99C}"/>
    <cellStyle name="Normal 12" xfId="131" xr:uid="{19F5AD85-6358-42D5-A267-5E9444C2207E}"/>
    <cellStyle name="Normal 2" xfId="1" xr:uid="{00000000-0005-0000-0000-00006E000000}"/>
    <cellStyle name="Normal 3" xfId="2" xr:uid="{00000000-0005-0000-0000-00006F000000}"/>
    <cellStyle name="Normal 3 2" xfId="3" xr:uid="{00000000-0005-0000-0000-000070000000}"/>
    <cellStyle name="Normal 3 2 2" xfId="153" xr:uid="{3181CF40-2C38-4D56-8777-86CEB2059BAA}"/>
    <cellStyle name="Normal 4" xfId="44" xr:uid="{00000000-0005-0000-0000-000071000000}"/>
    <cellStyle name="Normal 5" xfId="46" xr:uid="{00000000-0005-0000-0000-000072000000}"/>
    <cellStyle name="Normal 6" xfId="60" xr:uid="{00000000-0005-0000-0000-000073000000}"/>
    <cellStyle name="Normal 7" xfId="74" xr:uid="{00000000-0005-0000-0000-000074000000}"/>
    <cellStyle name="Normal 8" xfId="88" xr:uid="{00000000-0005-0000-0000-000075000000}"/>
    <cellStyle name="Normal 9" xfId="102" xr:uid="{00000000-0005-0000-0000-000076000000}"/>
    <cellStyle name="Note 2" xfId="45" xr:uid="{00000000-0005-0000-0000-000077000000}"/>
    <cellStyle name="Note 3" xfId="47" xr:uid="{00000000-0005-0000-0000-000078000000}"/>
    <cellStyle name="Note 4" xfId="61" xr:uid="{00000000-0005-0000-0000-000079000000}"/>
    <cellStyle name="Note 5" xfId="75" xr:uid="{00000000-0005-0000-0000-00007A000000}"/>
    <cellStyle name="Note 6" xfId="89" xr:uid="{00000000-0005-0000-0000-00007B000000}"/>
    <cellStyle name="Note 7" xfId="103" xr:uid="{00000000-0005-0000-0000-00007C000000}"/>
    <cellStyle name="Note 8" xfId="117" xr:uid="{00000000-0005-0000-0000-00007D000000}"/>
    <cellStyle name="Note 9" xfId="134" xr:uid="{8901F5FF-EFDE-4934-B7DF-51B145F8F421}"/>
    <cellStyle name="Output" xfId="13" builtinId="21" customBuiltin="1"/>
    <cellStyle name="Title" xfId="4" builtinId="15" customBuiltin="1"/>
    <cellStyle name="Title 2" xfId="132" xr:uid="{58BD0E0C-562C-42E8-860D-855828ACE7E7}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Z46"/>
  <sheetViews>
    <sheetView showGridLines="0" tabSelected="1" zoomScale="85" zoomScaleNormal="85" zoomScalePageLayoutView="55" workbookViewId="0">
      <selection activeCell="CO4" sqref="CO4"/>
    </sheetView>
  </sheetViews>
  <sheetFormatPr defaultColWidth="8.42578125" defaultRowHeight="21" customHeight="1" x14ac:dyDescent="0.2"/>
  <cols>
    <col min="1" max="1" width="8.42578125" style="1"/>
    <col min="2" max="2" width="8.42578125" style="2"/>
    <col min="249" max="254" width="8.42578125" customWidth="1"/>
  </cols>
  <sheetData>
    <row r="1" spans="1:520" ht="21" customHeight="1" x14ac:dyDescent="0.25">
      <c r="A1" s="11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 t="s">
        <v>2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 t="s">
        <v>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 t="s">
        <v>2</v>
      </c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 t="s">
        <v>2</v>
      </c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 t="s">
        <v>2</v>
      </c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 t="s">
        <v>2</v>
      </c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 t="s">
        <v>2</v>
      </c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 t="s">
        <v>2</v>
      </c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 t="s">
        <v>2</v>
      </c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 t="s">
        <v>2</v>
      </c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 t="s">
        <v>2</v>
      </c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 t="s">
        <v>2</v>
      </c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 t="s">
        <v>2</v>
      </c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 t="s">
        <v>2</v>
      </c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 t="s">
        <v>2</v>
      </c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 t="s">
        <v>2</v>
      </c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 t="s">
        <v>2</v>
      </c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 t="s">
        <v>2</v>
      </c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 t="s">
        <v>2</v>
      </c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 t="s">
        <v>2</v>
      </c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 t="s">
        <v>2</v>
      </c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 t="s">
        <v>2</v>
      </c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 t="s">
        <v>2</v>
      </c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 t="s">
        <v>2</v>
      </c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 t="s">
        <v>2</v>
      </c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 t="s">
        <v>2</v>
      </c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 t="s">
        <v>2</v>
      </c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 t="s">
        <v>2</v>
      </c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 t="s">
        <v>2</v>
      </c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 t="s">
        <v>2</v>
      </c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 t="s">
        <v>2</v>
      </c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 t="s">
        <v>2</v>
      </c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 t="s">
        <v>2</v>
      </c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 t="s">
        <v>2</v>
      </c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 t="s">
        <v>2</v>
      </c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 t="s">
        <v>2</v>
      </c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9"/>
      <c r="SZ1" s="9"/>
    </row>
    <row r="2" spans="1:520" ht="21" customHeight="1" x14ac:dyDescent="0.2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 t="str">
        <f>A2</f>
        <v>FISCAL YEAR 2023-24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 t="str">
        <f>A2</f>
        <v>FISCAL YEAR 2023-24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 t="str">
        <f>A2</f>
        <v>FISCAL YEAR 2023-24</v>
      </c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 t="str">
        <f>A2</f>
        <v>FISCAL YEAR 2023-24</v>
      </c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 t="str">
        <f>A2</f>
        <v>FISCAL YEAR 2023-24</v>
      </c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 t="str">
        <f>A2</f>
        <v>FISCAL YEAR 2023-24</v>
      </c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 t="str">
        <f>A2</f>
        <v>FISCAL YEAR 2023-24</v>
      </c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 t="str">
        <f>A2</f>
        <v>FISCAL YEAR 2023-24</v>
      </c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 t="str">
        <f>A2</f>
        <v>FISCAL YEAR 2023-24</v>
      </c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 t="str">
        <f>A2</f>
        <v>FISCAL YEAR 2023-24</v>
      </c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 t="str">
        <f>A2</f>
        <v>FISCAL YEAR 2023-24</v>
      </c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 t="str">
        <f>A2</f>
        <v>FISCAL YEAR 2023-24</v>
      </c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 t="str">
        <f>A2</f>
        <v>FISCAL YEAR 2023-24</v>
      </c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 t="str">
        <f>A2</f>
        <v>FISCAL YEAR 2023-24</v>
      </c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 t="str">
        <f>A2</f>
        <v>FISCAL YEAR 2023-24</v>
      </c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 t="str">
        <f>A2</f>
        <v>FISCAL YEAR 2023-24</v>
      </c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 t="str">
        <f>O2</f>
        <v>FISCAL YEAR 2023-24</v>
      </c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 t="str">
        <f>AC2</f>
        <v>FISCAL YEAR 2023-24</v>
      </c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 t="str">
        <f>AQ2</f>
        <v>FISCAL YEAR 2023-24</v>
      </c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 t="str">
        <f>BE2</f>
        <v>FISCAL YEAR 2023-24</v>
      </c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 t="str">
        <f>BS2</f>
        <v>FISCAL YEAR 2023-24</v>
      </c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 t="str">
        <f>CG2</f>
        <v>FISCAL YEAR 2023-24</v>
      </c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 t="str">
        <f>CU2</f>
        <v>FISCAL YEAR 2023-24</v>
      </c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 t="str">
        <f>DI2</f>
        <v>FISCAL YEAR 2023-24</v>
      </c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 t="str">
        <f>DW2</f>
        <v>FISCAL YEAR 2023-24</v>
      </c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 t="str">
        <f>EK2</f>
        <v>FISCAL YEAR 2023-24</v>
      </c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 t="str">
        <f>EY2</f>
        <v>FISCAL YEAR 2023-24</v>
      </c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 t="str">
        <f>FM2</f>
        <v>FISCAL YEAR 2023-24</v>
      </c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 t="str">
        <f>GA2</f>
        <v>FISCAL YEAR 2023-24</v>
      </c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 t="str">
        <f>GO2</f>
        <v>FISCAL YEAR 2023-24</v>
      </c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 t="str">
        <f>HC2</f>
        <v>FISCAL YEAR 2023-24</v>
      </c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 t="str">
        <f>HQ2</f>
        <v>FISCAL YEAR 2023-24</v>
      </c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 t="str">
        <f>IE2</f>
        <v>FISCAL YEAR 2023-24</v>
      </c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 t="str">
        <f>IS2</f>
        <v>FISCAL YEAR 2023-24</v>
      </c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 t="str">
        <f>JG2</f>
        <v>FISCAL YEAR 2023-24</v>
      </c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 t="str">
        <f>JU2</f>
        <v>FISCAL YEAR 2023-24</v>
      </c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0"/>
      <c r="SZ2" s="10"/>
    </row>
    <row r="3" spans="1:520" ht="21" customHeight="1" x14ac:dyDescent="0.2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 t="s">
        <v>0</v>
      </c>
      <c r="ST3" s="4" t="s">
        <v>1</v>
      </c>
      <c r="SU3" s="3" t="s">
        <v>0</v>
      </c>
      <c r="SV3" s="4" t="s">
        <v>1</v>
      </c>
    </row>
    <row r="4" spans="1:520" ht="21" customHeight="1" x14ac:dyDescent="0.2">
      <c r="A4" s="5">
        <v>1</v>
      </c>
      <c r="B4" s="6">
        <v>1.8943399999999999</v>
      </c>
      <c r="C4" s="5">
        <v>1051</v>
      </c>
      <c r="D4" s="6">
        <v>1.17618</v>
      </c>
      <c r="E4" s="5">
        <v>1074</v>
      </c>
      <c r="F4" s="6">
        <v>1.17618</v>
      </c>
      <c r="G4" s="5">
        <v>1104</v>
      </c>
      <c r="H4" s="6">
        <v>1.17618</v>
      </c>
      <c r="I4" s="5">
        <v>1131</v>
      </c>
      <c r="J4" s="6">
        <v>1.17618</v>
      </c>
      <c r="K4" s="5">
        <v>1152</v>
      </c>
      <c r="L4" s="6">
        <v>1.1564300000000001</v>
      </c>
      <c r="M4" s="5">
        <v>1172</v>
      </c>
      <c r="N4" s="7">
        <v>1.17618</v>
      </c>
      <c r="O4" s="5">
        <v>1192</v>
      </c>
      <c r="P4" s="6">
        <v>1.1564300000000001</v>
      </c>
      <c r="Q4" s="5">
        <v>1212</v>
      </c>
      <c r="R4" s="6">
        <v>1.1564300000000001</v>
      </c>
      <c r="S4" s="5">
        <v>1232</v>
      </c>
      <c r="T4" s="6">
        <v>1.17618</v>
      </c>
      <c r="U4" s="5">
        <v>1252</v>
      </c>
      <c r="V4" s="6">
        <v>1.1564300000000001</v>
      </c>
      <c r="W4" s="5">
        <v>1274</v>
      </c>
      <c r="X4" s="6">
        <v>1.1564300000000001</v>
      </c>
      <c r="Y4" s="5">
        <v>1295</v>
      </c>
      <c r="Z4" s="6">
        <v>1.17618</v>
      </c>
      <c r="AA4" s="5">
        <v>1993</v>
      </c>
      <c r="AB4" s="7">
        <v>1.1726799999999999</v>
      </c>
      <c r="AC4" s="5">
        <v>3014</v>
      </c>
      <c r="AD4" s="6">
        <v>1.19478</v>
      </c>
      <c r="AE4" s="5">
        <v>3067</v>
      </c>
      <c r="AF4" s="6">
        <v>1.19478</v>
      </c>
      <c r="AG4" s="5">
        <v>3096</v>
      </c>
      <c r="AH4" s="6">
        <v>1.163</v>
      </c>
      <c r="AI4" s="5">
        <v>3121</v>
      </c>
      <c r="AJ4" s="6">
        <v>1.19478</v>
      </c>
      <c r="AK4" s="5">
        <v>3150</v>
      </c>
      <c r="AL4" s="6">
        <v>1.19478</v>
      </c>
      <c r="AM4" s="5">
        <v>3171</v>
      </c>
      <c r="AN4" s="6">
        <v>1.19478</v>
      </c>
      <c r="AO4" s="5">
        <v>3191</v>
      </c>
      <c r="AP4" s="7">
        <v>1.19478</v>
      </c>
      <c r="AQ4" s="5">
        <v>3211</v>
      </c>
      <c r="AR4" s="6">
        <v>1.19478</v>
      </c>
      <c r="AS4" s="5">
        <v>3999</v>
      </c>
      <c r="AT4" s="6">
        <v>1.1912799999999999</v>
      </c>
      <c r="AU4" s="5">
        <v>4049</v>
      </c>
      <c r="AV4" s="6">
        <v>1.1360399999999999</v>
      </c>
      <c r="AW4" s="5">
        <v>4082</v>
      </c>
      <c r="AX4" s="6">
        <v>1.1360399999999999</v>
      </c>
      <c r="AY4" s="5">
        <v>4115</v>
      </c>
      <c r="AZ4" s="6">
        <v>1.1360399999999999</v>
      </c>
      <c r="BA4" s="5">
        <v>4145</v>
      </c>
      <c r="BB4" s="7">
        <v>1.1360399999999999</v>
      </c>
      <c r="BC4" s="8">
        <v>4168</v>
      </c>
      <c r="BD4" s="7">
        <v>1.1360399999999999</v>
      </c>
      <c r="BE4" s="5">
        <v>4202</v>
      </c>
      <c r="BF4" s="6">
        <v>1.1360399999999999</v>
      </c>
      <c r="BG4" s="5">
        <v>4225</v>
      </c>
      <c r="BH4" s="6">
        <v>1.1360399999999999</v>
      </c>
      <c r="BI4" s="5">
        <v>4246</v>
      </c>
      <c r="BJ4" s="6">
        <v>1.1360399999999999</v>
      </c>
      <c r="BK4" s="5">
        <v>4272</v>
      </c>
      <c r="BL4" s="6">
        <v>1.1360399999999999</v>
      </c>
      <c r="BM4" s="5">
        <v>4292</v>
      </c>
      <c r="BN4" s="6">
        <v>1.12279</v>
      </c>
      <c r="BO4" s="5">
        <v>4312</v>
      </c>
      <c r="BP4" s="7">
        <v>1.12279</v>
      </c>
      <c r="BQ4" s="8">
        <v>4334</v>
      </c>
      <c r="BR4" s="7">
        <v>1.12279</v>
      </c>
      <c r="BS4" s="5">
        <v>5002</v>
      </c>
      <c r="BT4" s="6">
        <v>1.1779999999999999</v>
      </c>
      <c r="BU4" s="5">
        <v>5047</v>
      </c>
      <c r="BV4" s="6">
        <v>1.1779999999999999</v>
      </c>
      <c r="BW4" s="5">
        <v>5075</v>
      </c>
      <c r="BX4" s="6">
        <v>1.1779999999999999</v>
      </c>
      <c r="BY4" s="5">
        <v>6008</v>
      </c>
      <c r="BZ4" s="6">
        <v>1.1541399999999999</v>
      </c>
      <c r="CA4" s="5">
        <v>6039</v>
      </c>
      <c r="CB4" s="6">
        <v>1.1541399999999999</v>
      </c>
      <c r="CC4" s="5">
        <v>6063</v>
      </c>
      <c r="CD4" s="7">
        <v>1.1541399999999999</v>
      </c>
      <c r="CE4" s="8">
        <v>7005</v>
      </c>
      <c r="CF4" s="7">
        <v>1.07816</v>
      </c>
      <c r="CG4" s="5">
        <v>7059</v>
      </c>
      <c r="CH4" s="6">
        <v>1.04227</v>
      </c>
      <c r="CI4" s="5">
        <v>7086</v>
      </c>
      <c r="CJ4" s="6">
        <v>1.04227</v>
      </c>
      <c r="CK4" s="5">
        <v>7114</v>
      </c>
      <c r="CL4" s="6">
        <v>1.1054200000000001</v>
      </c>
      <c r="CM4" s="5">
        <v>8010</v>
      </c>
      <c r="CN4" s="6">
        <v>1.22509</v>
      </c>
      <c r="CO4" s="5">
        <v>8045</v>
      </c>
      <c r="CP4" s="6">
        <v>1.23617</v>
      </c>
      <c r="CQ4" s="5">
        <v>8083</v>
      </c>
      <c r="CR4" s="6">
        <v>1.23617</v>
      </c>
      <c r="CS4" s="8">
        <v>8116</v>
      </c>
      <c r="CT4" s="7">
        <v>1.22509</v>
      </c>
      <c r="CU4" s="5">
        <v>8140</v>
      </c>
      <c r="CV4" s="6">
        <v>1.0643800000000001</v>
      </c>
      <c r="CW4" s="5">
        <v>8165</v>
      </c>
      <c r="CX4" s="6">
        <v>1.2580899999999999</v>
      </c>
      <c r="CY4" s="5">
        <v>8187</v>
      </c>
      <c r="CZ4" s="6">
        <v>1.0263899999999999</v>
      </c>
      <c r="DA4" s="5">
        <v>8209</v>
      </c>
      <c r="DB4" s="6">
        <v>1.22509</v>
      </c>
      <c r="DC4" s="5">
        <v>8230</v>
      </c>
      <c r="DD4" s="6">
        <v>1.22509</v>
      </c>
      <c r="DE4" s="5">
        <v>8256</v>
      </c>
      <c r="DF4" s="7">
        <v>1.22509</v>
      </c>
      <c r="DG4" s="8">
        <v>8281</v>
      </c>
      <c r="DH4" s="7">
        <v>1.1811799999999999</v>
      </c>
      <c r="DI4" s="5">
        <v>8997</v>
      </c>
      <c r="DJ4" s="6">
        <v>1.17387</v>
      </c>
      <c r="DK4" s="5">
        <v>9034</v>
      </c>
      <c r="DL4" s="6">
        <v>1.07816</v>
      </c>
      <c r="DM4" s="5">
        <v>9067</v>
      </c>
      <c r="DN4" s="6">
        <v>1.0723100000000001</v>
      </c>
      <c r="DO4" s="5">
        <v>9098</v>
      </c>
      <c r="DP4" s="6">
        <v>1.07816</v>
      </c>
      <c r="DQ4" s="5">
        <v>9128</v>
      </c>
      <c r="DR4" s="6">
        <v>1.0545500000000001</v>
      </c>
      <c r="DS4" s="5">
        <v>9153</v>
      </c>
      <c r="DT4" s="7">
        <v>1.07816</v>
      </c>
      <c r="DU4" s="8">
        <v>9175</v>
      </c>
      <c r="DV4" s="7">
        <v>1.0545500000000001</v>
      </c>
      <c r="DW4" s="5">
        <v>9202</v>
      </c>
      <c r="DX4" s="6">
        <v>1.08152</v>
      </c>
      <c r="DY4" s="5">
        <v>11015</v>
      </c>
      <c r="DZ4" s="6">
        <v>1.05938</v>
      </c>
      <c r="EA4" s="5">
        <v>12051</v>
      </c>
      <c r="EB4" s="6">
        <v>1.08152</v>
      </c>
      <c r="EC4" s="5">
        <v>12077</v>
      </c>
      <c r="ED4" s="6">
        <v>1.08152</v>
      </c>
      <c r="EE4" s="5">
        <v>12100</v>
      </c>
      <c r="EF4" s="6">
        <v>1.08152</v>
      </c>
      <c r="EG4" s="5">
        <v>12127</v>
      </c>
      <c r="EH4" s="7">
        <v>1.08152</v>
      </c>
      <c r="EI4" s="8">
        <v>12149</v>
      </c>
      <c r="EJ4" s="7">
        <v>1.10531</v>
      </c>
      <c r="EK4" s="5">
        <v>12171</v>
      </c>
      <c r="EL4" s="6">
        <v>1.08152</v>
      </c>
      <c r="EM4" s="5">
        <v>12191</v>
      </c>
      <c r="EN4" s="6">
        <v>1.08152</v>
      </c>
      <c r="EO4" s="5">
        <v>12211</v>
      </c>
      <c r="EP4" s="6">
        <v>1.08152</v>
      </c>
      <c r="EQ4" s="5">
        <v>12231</v>
      </c>
      <c r="ER4" s="6">
        <v>1.08152</v>
      </c>
      <c r="ES4" s="5">
        <v>12251</v>
      </c>
      <c r="ET4" s="6">
        <v>1.08152</v>
      </c>
      <c r="EU4" s="5">
        <v>12995</v>
      </c>
      <c r="EV4" s="7">
        <v>1.07802</v>
      </c>
      <c r="EW4" s="8">
        <v>13025</v>
      </c>
      <c r="EX4" s="7">
        <v>1.10531</v>
      </c>
      <c r="EY4" s="5">
        <v>13059</v>
      </c>
      <c r="EZ4" s="6">
        <v>1.10531</v>
      </c>
      <c r="FA4" s="5">
        <v>13092</v>
      </c>
      <c r="FB4" s="6">
        <v>1.10531</v>
      </c>
      <c r="FC4" s="5">
        <v>13120</v>
      </c>
      <c r="FD4" s="6">
        <v>1.10531</v>
      </c>
      <c r="FE4" s="5">
        <v>13142</v>
      </c>
      <c r="FF4" s="6">
        <v>1.10531</v>
      </c>
      <c r="FG4" s="5">
        <v>13163</v>
      </c>
      <c r="FH4" s="6">
        <v>1.10531</v>
      </c>
      <c r="FI4" s="5">
        <v>13187</v>
      </c>
      <c r="FJ4" s="7">
        <v>1.10531</v>
      </c>
      <c r="FK4" s="8">
        <v>13233</v>
      </c>
      <c r="FL4" s="7">
        <v>1.10531</v>
      </c>
      <c r="FM4" s="5">
        <v>13256</v>
      </c>
      <c r="FN4" s="6">
        <v>1.0723100000000001</v>
      </c>
      <c r="FO4" s="5">
        <v>13278</v>
      </c>
      <c r="FP4" s="6">
        <v>1.0723100000000001</v>
      </c>
      <c r="FQ4" s="5">
        <v>13299</v>
      </c>
      <c r="FR4" s="6">
        <v>1.10531</v>
      </c>
      <c r="FS4" s="5">
        <v>13985</v>
      </c>
      <c r="FT4" s="6">
        <v>1.10181</v>
      </c>
      <c r="FU4" s="5">
        <v>15001</v>
      </c>
      <c r="FV4" s="6">
        <v>1.1876100000000001</v>
      </c>
      <c r="FW4" s="5">
        <v>15022</v>
      </c>
      <c r="FX4" s="7">
        <v>1.1876100000000001</v>
      </c>
      <c r="FY4" s="8">
        <v>15046</v>
      </c>
      <c r="FZ4" s="7">
        <v>1.1876100000000001</v>
      </c>
      <c r="GA4" s="5">
        <v>16014</v>
      </c>
      <c r="GB4" s="6">
        <v>1.1686099999999999</v>
      </c>
      <c r="GC4" s="5">
        <v>16035</v>
      </c>
      <c r="GD4" s="6">
        <v>1.1686099999999999</v>
      </c>
      <c r="GE4" s="5">
        <v>16055</v>
      </c>
      <c r="GF4" s="6">
        <v>1.1686099999999999</v>
      </c>
      <c r="GG4" s="5">
        <v>16075</v>
      </c>
      <c r="GH4" s="6">
        <v>1.1686099999999999</v>
      </c>
      <c r="GI4" s="5">
        <v>17002</v>
      </c>
      <c r="GJ4" s="6">
        <v>1.0857000000000001</v>
      </c>
      <c r="GK4" s="5">
        <v>17022</v>
      </c>
      <c r="GL4" s="7">
        <v>1.1187199999999999</v>
      </c>
      <c r="GM4" s="8">
        <v>17042</v>
      </c>
      <c r="GN4" s="7">
        <v>1.1187199999999999</v>
      </c>
      <c r="GO4" s="5">
        <v>17062</v>
      </c>
      <c r="GP4" s="6">
        <v>1.1187199999999999</v>
      </c>
      <c r="GQ4" s="5">
        <v>17082</v>
      </c>
      <c r="GR4" s="6">
        <v>1.1187199999999999</v>
      </c>
      <c r="GS4" s="5">
        <v>17102</v>
      </c>
      <c r="GT4" s="6">
        <v>1.1187199999999999</v>
      </c>
      <c r="GU4" s="5">
        <v>17122</v>
      </c>
      <c r="GV4" s="6">
        <v>1.1187199999999999</v>
      </c>
      <c r="GW4" s="5">
        <v>17164</v>
      </c>
      <c r="GX4" s="6">
        <v>1.1187199999999999</v>
      </c>
      <c r="GY4" s="5">
        <v>17189</v>
      </c>
      <c r="GZ4" s="7">
        <v>1.1187199999999999</v>
      </c>
      <c r="HA4" s="8">
        <v>17223</v>
      </c>
      <c r="HB4" s="7">
        <v>1.1187199999999999</v>
      </c>
      <c r="HC4" s="5">
        <v>17250</v>
      </c>
      <c r="HD4" s="6">
        <v>1.1187199999999999</v>
      </c>
      <c r="HE4" s="5">
        <v>17270</v>
      </c>
      <c r="HF4" s="6">
        <v>1.1187199999999999</v>
      </c>
      <c r="HG4" s="5">
        <v>18011</v>
      </c>
      <c r="HH4" s="6">
        <v>1.05938</v>
      </c>
      <c r="HI4" s="5">
        <v>18031</v>
      </c>
      <c r="HJ4" s="6">
        <v>1.05938</v>
      </c>
      <c r="HK4" s="5">
        <v>18051</v>
      </c>
      <c r="HL4" s="6">
        <v>1.05938</v>
      </c>
      <c r="HM4" s="5">
        <v>18071</v>
      </c>
      <c r="HN4" s="7">
        <v>1.05938</v>
      </c>
      <c r="HO4" s="8">
        <v>18091</v>
      </c>
      <c r="HP4" s="7">
        <v>1.05938</v>
      </c>
      <c r="HQ4" s="5">
        <v>18111</v>
      </c>
      <c r="HR4" s="6">
        <v>1.05938</v>
      </c>
      <c r="HS4" s="5">
        <v>19004</v>
      </c>
      <c r="HT4" s="6">
        <v>1.0894299999999999</v>
      </c>
      <c r="HU4" s="5">
        <v>19024</v>
      </c>
      <c r="HV4" s="6">
        <v>1.0894299999999999</v>
      </c>
      <c r="HW4" s="5">
        <v>19044</v>
      </c>
      <c r="HX4" s="6">
        <v>1.0894299999999999</v>
      </c>
      <c r="HY4" s="5">
        <v>19064</v>
      </c>
      <c r="HZ4" s="6">
        <v>1.0894299999999999</v>
      </c>
      <c r="IA4" s="5">
        <v>19084</v>
      </c>
      <c r="IB4" s="7">
        <v>1.0545500000000001</v>
      </c>
      <c r="IC4" s="8">
        <v>19104</v>
      </c>
      <c r="ID4" s="7">
        <v>1.0545500000000001</v>
      </c>
      <c r="IE4" s="5">
        <v>19124</v>
      </c>
      <c r="IF4" s="6">
        <v>1.0545500000000001</v>
      </c>
      <c r="IG4" s="5">
        <v>19144</v>
      </c>
      <c r="IH4" s="6">
        <v>1.0545500000000001</v>
      </c>
      <c r="II4" s="5">
        <v>19164</v>
      </c>
      <c r="IJ4" s="6">
        <v>1.0545500000000001</v>
      </c>
      <c r="IK4" s="5">
        <v>19184</v>
      </c>
      <c r="IL4" s="6">
        <v>1.0545500000000001</v>
      </c>
      <c r="IM4" s="5">
        <v>19204</v>
      </c>
      <c r="IN4" s="6">
        <v>1.0545500000000001</v>
      </c>
      <c r="IO4" s="5">
        <v>19224</v>
      </c>
      <c r="IP4" s="7">
        <v>1.0545500000000001</v>
      </c>
      <c r="IQ4" s="8">
        <v>19244</v>
      </c>
      <c r="IR4" s="7">
        <v>1.0545500000000001</v>
      </c>
      <c r="IS4" s="5">
        <v>19264</v>
      </c>
      <c r="IT4" s="6">
        <v>1.0545500000000001</v>
      </c>
      <c r="IU4" s="5">
        <v>19285</v>
      </c>
      <c r="IV4" s="6">
        <v>1.0545500000000001</v>
      </c>
      <c r="IW4" s="5">
        <v>19305</v>
      </c>
      <c r="IX4" s="6">
        <v>1.0545500000000001</v>
      </c>
      <c r="IY4" s="5">
        <v>19325</v>
      </c>
      <c r="IZ4" s="6">
        <v>1.0545500000000001</v>
      </c>
      <c r="JA4" s="5">
        <v>19350</v>
      </c>
      <c r="JB4" s="6">
        <v>1.0894299999999999</v>
      </c>
      <c r="JC4" s="5">
        <v>19371</v>
      </c>
      <c r="JD4" s="7">
        <v>1.0545500000000001</v>
      </c>
      <c r="JE4" s="8">
        <v>19391</v>
      </c>
      <c r="JF4" s="7">
        <v>1.0894299999999999</v>
      </c>
      <c r="JG4" s="5">
        <v>19411</v>
      </c>
      <c r="JH4" s="6">
        <v>1.0545500000000001</v>
      </c>
      <c r="JI4" s="5">
        <v>19433</v>
      </c>
      <c r="JJ4" s="6">
        <v>1.0545500000000001</v>
      </c>
      <c r="JK4" s="5">
        <v>51021</v>
      </c>
      <c r="JL4" s="6">
        <v>1.1719599999999999</v>
      </c>
      <c r="JM4" s="5">
        <v>51044</v>
      </c>
      <c r="JN4" s="6">
        <v>1.1754599999999999</v>
      </c>
      <c r="JO4" s="5">
        <v>51075</v>
      </c>
      <c r="JP4" s="6">
        <v>1.1754599999999999</v>
      </c>
      <c r="JQ4" s="5">
        <v>51103</v>
      </c>
      <c r="JR4" s="7">
        <v>1.1754599999999999</v>
      </c>
      <c r="JS4" s="8">
        <v>57008</v>
      </c>
      <c r="JT4" s="7">
        <v>1.04227</v>
      </c>
      <c r="JU4" s="5">
        <v>57042</v>
      </c>
      <c r="JV4" s="6">
        <v>1.04227</v>
      </c>
      <c r="JW4" s="5">
        <v>57071</v>
      </c>
      <c r="JX4" s="6">
        <v>1.04227</v>
      </c>
      <c r="JY4" s="5">
        <v>57095</v>
      </c>
      <c r="JZ4" s="6">
        <v>1.04227</v>
      </c>
      <c r="KA4" s="5">
        <v>57116</v>
      </c>
      <c r="KB4" s="6">
        <v>1.04227</v>
      </c>
      <c r="KC4" s="5">
        <v>57138</v>
      </c>
      <c r="KD4" s="6">
        <v>1.0752699999999999</v>
      </c>
      <c r="KE4" s="5">
        <v>57161</v>
      </c>
      <c r="KF4" s="7">
        <v>1.04227</v>
      </c>
      <c r="KG4" s="8">
        <v>58001</v>
      </c>
      <c r="KH4" s="7">
        <v>1.06538</v>
      </c>
      <c r="KI4" s="5">
        <v>58998</v>
      </c>
      <c r="KJ4" s="6">
        <v>1.06538</v>
      </c>
      <c r="KK4" s="5">
        <v>59042</v>
      </c>
      <c r="KL4" s="6">
        <v>1.19478</v>
      </c>
      <c r="KM4" s="5">
        <v>59085</v>
      </c>
      <c r="KN4" s="6">
        <v>1.19478</v>
      </c>
      <c r="KO4" s="5">
        <v>59106</v>
      </c>
      <c r="KP4" s="6">
        <v>1.19478</v>
      </c>
      <c r="KQ4" s="5">
        <v>59142</v>
      </c>
      <c r="KR4" s="6">
        <v>1.19478</v>
      </c>
      <c r="KS4" s="5">
        <v>59170</v>
      </c>
      <c r="KT4" s="7">
        <v>1.19478</v>
      </c>
      <c r="KU4" s="8">
        <v>59198</v>
      </c>
      <c r="KV4" s="7">
        <v>1.19478</v>
      </c>
      <c r="KW4" s="5">
        <v>59222</v>
      </c>
      <c r="KX4" s="6">
        <v>1.19478</v>
      </c>
      <c r="KY4" s="5">
        <v>59256</v>
      </c>
      <c r="KZ4" s="6">
        <v>1.19478</v>
      </c>
      <c r="LA4" s="5">
        <v>59284</v>
      </c>
      <c r="LB4" s="6">
        <v>1.19478</v>
      </c>
      <c r="LC4" s="5">
        <v>59305</v>
      </c>
      <c r="LD4" s="6">
        <v>1.19478</v>
      </c>
      <c r="LE4" s="5">
        <v>59330</v>
      </c>
      <c r="LF4" s="6">
        <v>1.19478</v>
      </c>
      <c r="LG4" s="5">
        <v>59356</v>
      </c>
      <c r="LH4" s="7">
        <v>1.19478</v>
      </c>
      <c r="LI4" s="8">
        <v>59394</v>
      </c>
      <c r="LJ4" s="7">
        <v>1.19478</v>
      </c>
      <c r="LK4" s="5">
        <v>59419</v>
      </c>
      <c r="LL4" s="6">
        <v>1.19478</v>
      </c>
      <c r="LM4" s="5">
        <v>59446</v>
      </c>
      <c r="LN4" s="6">
        <v>1.19478</v>
      </c>
      <c r="LO4" s="5">
        <v>59479</v>
      </c>
      <c r="LP4" s="6">
        <v>1.19478</v>
      </c>
      <c r="LQ4" s="5">
        <v>59499</v>
      </c>
      <c r="LR4" s="6">
        <v>1.19478</v>
      </c>
      <c r="LS4" s="5">
        <v>59520</v>
      </c>
      <c r="LT4" s="6">
        <v>1.19478</v>
      </c>
      <c r="LU4" s="5">
        <v>59543</v>
      </c>
      <c r="LV4" s="7">
        <v>1.19478</v>
      </c>
      <c r="LW4" s="8">
        <v>59995</v>
      </c>
      <c r="LX4" s="7">
        <v>1.1912799999999999</v>
      </c>
      <c r="LY4" s="5">
        <v>63071</v>
      </c>
      <c r="LZ4" s="6">
        <v>1.17618</v>
      </c>
      <c r="MA4" s="5">
        <v>63138</v>
      </c>
      <c r="MB4" s="6">
        <v>1.17618</v>
      </c>
      <c r="MC4" s="5">
        <v>63193</v>
      </c>
      <c r="MD4" s="6">
        <v>1.17618</v>
      </c>
      <c r="ME4" s="5">
        <v>63217</v>
      </c>
      <c r="MF4" s="6">
        <v>1.17618</v>
      </c>
      <c r="MG4" s="5">
        <v>64111</v>
      </c>
      <c r="MH4" s="6">
        <v>1.0543899999999999</v>
      </c>
      <c r="MI4" s="5">
        <v>65018</v>
      </c>
      <c r="MJ4" s="7">
        <v>1.0543899999999999</v>
      </c>
      <c r="MK4" s="8">
        <v>65039</v>
      </c>
      <c r="ML4" s="7">
        <v>1.0543899999999999</v>
      </c>
      <c r="MM4" s="5">
        <v>65061</v>
      </c>
      <c r="MN4" s="6">
        <v>1.0459799999999999</v>
      </c>
      <c r="MO4" s="5">
        <v>65095</v>
      </c>
      <c r="MP4" s="6">
        <v>1.0543899999999999</v>
      </c>
      <c r="MQ4" s="5">
        <v>67002</v>
      </c>
      <c r="MR4" s="6">
        <v>1.1602699999999999</v>
      </c>
      <c r="MS4" s="5">
        <v>67026</v>
      </c>
      <c r="MT4" s="6">
        <v>1.1602699999999999</v>
      </c>
      <c r="MU4" s="5">
        <v>71019</v>
      </c>
      <c r="MV4" s="6">
        <v>1.0668800000000001</v>
      </c>
      <c r="MW4" s="5">
        <v>71045</v>
      </c>
      <c r="MX4" s="7">
        <v>1.0668800000000001</v>
      </c>
      <c r="MY4" s="8">
        <v>71071</v>
      </c>
      <c r="MZ4" s="7">
        <v>1.0668800000000001</v>
      </c>
      <c r="NA4" s="5">
        <v>71111</v>
      </c>
      <c r="NB4" s="6">
        <v>1.0668800000000001</v>
      </c>
      <c r="NC4" s="5">
        <v>71131</v>
      </c>
      <c r="ND4" s="6">
        <v>1.0668800000000001</v>
      </c>
      <c r="NE4" s="5">
        <v>71152</v>
      </c>
      <c r="NF4" s="6">
        <v>1.0668800000000001</v>
      </c>
      <c r="NG4" s="5">
        <v>73334</v>
      </c>
      <c r="NH4" s="6">
        <v>1.0545500000000001</v>
      </c>
      <c r="NI4" s="5">
        <v>74024</v>
      </c>
      <c r="NJ4" s="6">
        <v>1.11856</v>
      </c>
      <c r="NK4" s="5">
        <v>74062</v>
      </c>
      <c r="NL4" s="7">
        <v>1.11856</v>
      </c>
      <c r="NM4" s="8">
        <v>74084</v>
      </c>
      <c r="NN4" s="7">
        <v>1.11856</v>
      </c>
      <c r="NO4" s="5">
        <v>74109</v>
      </c>
      <c r="NP4" s="6">
        <v>1.11856</v>
      </c>
      <c r="NQ4" s="5">
        <v>74133</v>
      </c>
      <c r="NR4" s="6">
        <v>1.11856</v>
      </c>
      <c r="NS4" s="5">
        <v>74158</v>
      </c>
      <c r="NT4" s="6">
        <v>1.11856</v>
      </c>
      <c r="NU4" s="5">
        <v>74194</v>
      </c>
      <c r="NV4" s="6">
        <v>1.11856</v>
      </c>
      <c r="NW4" s="5">
        <v>74214</v>
      </c>
      <c r="NX4" s="6">
        <v>1.11856</v>
      </c>
      <c r="NY4" s="5">
        <v>75002</v>
      </c>
      <c r="NZ4" s="7">
        <v>1.0559799999999999</v>
      </c>
      <c r="OA4" s="8">
        <v>75029</v>
      </c>
      <c r="OB4" s="7">
        <v>1.0559799999999999</v>
      </c>
      <c r="OC4" s="5">
        <v>75057</v>
      </c>
      <c r="OD4" s="6">
        <v>1.0559799999999999</v>
      </c>
      <c r="OE4" s="5">
        <v>75080</v>
      </c>
      <c r="OF4" s="6">
        <v>1.0559799999999999</v>
      </c>
      <c r="OG4" s="5">
        <v>75100</v>
      </c>
      <c r="OH4" s="6">
        <v>1.0524800000000001</v>
      </c>
      <c r="OI4" s="5">
        <v>75124</v>
      </c>
      <c r="OJ4" s="6">
        <v>1.0559799999999999</v>
      </c>
      <c r="OK4" s="5">
        <v>75152</v>
      </c>
      <c r="OL4" s="6">
        <v>1.0559799999999999</v>
      </c>
      <c r="OM4" s="5">
        <v>75181</v>
      </c>
      <c r="ON4" s="7">
        <v>1.0559799999999999</v>
      </c>
      <c r="OO4" s="8">
        <v>75201</v>
      </c>
      <c r="OP4" s="7">
        <v>1.0559799999999999</v>
      </c>
      <c r="OQ4" s="5">
        <v>76011</v>
      </c>
      <c r="OR4" s="6">
        <v>1.10531</v>
      </c>
      <c r="OS4" s="5">
        <v>76075</v>
      </c>
      <c r="OT4" s="6">
        <v>1.10531</v>
      </c>
      <c r="OU4" s="5">
        <v>76140</v>
      </c>
      <c r="OV4" s="6">
        <v>1.10531</v>
      </c>
      <c r="OW4" s="5">
        <v>76183</v>
      </c>
      <c r="OX4" s="6">
        <v>1.10531</v>
      </c>
      <c r="OY4" s="5">
        <v>76215</v>
      </c>
      <c r="OZ4" s="6">
        <v>1.10531</v>
      </c>
      <c r="PA4" s="5">
        <v>77019</v>
      </c>
      <c r="PB4" s="7">
        <v>1.2200899999999999</v>
      </c>
      <c r="PC4" s="8">
        <v>78019</v>
      </c>
      <c r="PD4" s="7">
        <v>1.0822499999999999</v>
      </c>
      <c r="PE4" s="5">
        <v>79023</v>
      </c>
      <c r="PF4" s="6">
        <v>1.18788</v>
      </c>
      <c r="PG4" s="5">
        <v>79046</v>
      </c>
      <c r="PH4" s="6">
        <v>1.18438</v>
      </c>
      <c r="PI4" s="5">
        <v>81019</v>
      </c>
      <c r="PJ4" s="6">
        <v>1.0702499999999999</v>
      </c>
      <c r="PK4" s="5">
        <v>81046</v>
      </c>
      <c r="PL4" s="6">
        <v>1.0702499999999999</v>
      </c>
      <c r="PM4" s="5">
        <v>81067</v>
      </c>
      <c r="PN4" s="6">
        <v>1.03725</v>
      </c>
      <c r="PO4" s="5">
        <v>82012</v>
      </c>
      <c r="PP4" s="7">
        <v>1.17632</v>
      </c>
      <c r="PQ4" s="8">
        <v>82042</v>
      </c>
      <c r="PR4" s="7">
        <v>1.17632</v>
      </c>
      <c r="PS4" s="5">
        <v>82064</v>
      </c>
      <c r="PT4" s="6">
        <v>1.17632</v>
      </c>
      <c r="PU4" s="5">
        <v>82086</v>
      </c>
      <c r="PV4" s="6">
        <v>1.17632</v>
      </c>
      <c r="PW4" s="5">
        <v>82117</v>
      </c>
      <c r="PX4" s="6">
        <v>1.17632</v>
      </c>
      <c r="PY4" s="5">
        <v>82156</v>
      </c>
      <c r="PZ4" s="6">
        <v>1.17632</v>
      </c>
      <c r="QA4" s="5">
        <v>82178</v>
      </c>
      <c r="QB4" s="6">
        <v>1.17282</v>
      </c>
      <c r="QC4" s="5">
        <v>82198</v>
      </c>
      <c r="QD4" s="7">
        <v>1.17632</v>
      </c>
      <c r="QE4" s="8">
        <v>82218</v>
      </c>
      <c r="QF4" s="7">
        <v>1.17632</v>
      </c>
      <c r="QG4" s="5">
        <v>82996</v>
      </c>
      <c r="QH4" s="6">
        <v>1.17282</v>
      </c>
      <c r="QI4" s="5">
        <v>83040</v>
      </c>
      <c r="QJ4" s="6">
        <v>1.163</v>
      </c>
      <c r="QK4" s="5">
        <v>83078</v>
      </c>
      <c r="QL4" s="6">
        <v>1.163</v>
      </c>
      <c r="QM4" s="5">
        <v>83112</v>
      </c>
      <c r="QN4" s="6">
        <v>1.163</v>
      </c>
      <c r="QO4" s="5">
        <v>83173</v>
      </c>
      <c r="QP4" s="6">
        <v>1.163</v>
      </c>
      <c r="QQ4" s="8">
        <v>83204</v>
      </c>
      <c r="QR4" s="7">
        <v>1.163</v>
      </c>
      <c r="QS4" s="8">
        <v>83229</v>
      </c>
      <c r="QT4" s="7">
        <v>1.1384099999999999</v>
      </c>
      <c r="QU4" s="5">
        <v>83249</v>
      </c>
      <c r="QV4" s="6">
        <v>1.163</v>
      </c>
      <c r="QW4" s="5">
        <v>83292</v>
      </c>
      <c r="QX4" s="6">
        <v>1.163</v>
      </c>
      <c r="QY4" s="5">
        <v>83325</v>
      </c>
      <c r="QZ4" s="6">
        <v>1.163</v>
      </c>
      <c r="RA4" s="5">
        <v>83379</v>
      </c>
      <c r="RB4" s="6">
        <v>1.163</v>
      </c>
      <c r="RC4" s="5">
        <v>83400</v>
      </c>
      <c r="RD4" s="6">
        <v>1.163</v>
      </c>
      <c r="RE4" s="5">
        <v>84016</v>
      </c>
      <c r="RF4" s="7">
        <v>1.2311700000000001</v>
      </c>
      <c r="RG4" s="8">
        <v>84038</v>
      </c>
      <c r="RH4" s="7">
        <v>1.2311700000000001</v>
      </c>
      <c r="RI4" s="5">
        <v>86023</v>
      </c>
      <c r="RJ4" s="6">
        <v>1.1686099999999999</v>
      </c>
      <c r="RK4" s="5">
        <v>86079</v>
      </c>
      <c r="RL4" s="6">
        <v>1.1686099999999999</v>
      </c>
      <c r="RM4" s="5">
        <v>87047</v>
      </c>
      <c r="RN4" s="6">
        <v>1.05938</v>
      </c>
      <c r="RO4" s="5">
        <v>87124</v>
      </c>
      <c r="RP4" s="6">
        <v>1.05938</v>
      </c>
      <c r="RQ4" s="5">
        <v>87178</v>
      </c>
      <c r="RR4" s="6">
        <v>1.05938</v>
      </c>
      <c r="RS4" s="5">
        <v>87198</v>
      </c>
      <c r="RT4" s="7">
        <v>1.05938</v>
      </c>
      <c r="RU4" s="8">
        <v>87220</v>
      </c>
      <c r="RV4" s="7">
        <v>1.05938</v>
      </c>
      <c r="RW4" s="5">
        <v>91022</v>
      </c>
      <c r="RX4" s="6">
        <v>1.0616000000000001</v>
      </c>
      <c r="RY4" s="5">
        <v>91044</v>
      </c>
      <c r="RZ4" s="6">
        <v>1.0616000000000001</v>
      </c>
      <c r="SA4" s="5">
        <v>91067</v>
      </c>
      <c r="SB4" s="6">
        <v>1.08619</v>
      </c>
      <c r="SC4" s="5">
        <v>93008</v>
      </c>
      <c r="SD4" s="6">
        <v>1.0676600000000001</v>
      </c>
      <c r="SE4" s="5">
        <v>93034</v>
      </c>
      <c r="SF4" s="6">
        <v>1.0346599999999999</v>
      </c>
      <c r="SG4" s="5">
        <v>94013</v>
      </c>
      <c r="SH4" s="7">
        <v>1.0508900000000001</v>
      </c>
      <c r="SI4" s="8">
        <v>94052</v>
      </c>
      <c r="SJ4" s="7">
        <v>1.0543899999999999</v>
      </c>
      <c r="SK4" s="5">
        <v>94114</v>
      </c>
      <c r="SL4" s="6">
        <v>1.0508900000000001</v>
      </c>
      <c r="SM4" s="5">
        <v>94155</v>
      </c>
      <c r="SN4" s="6">
        <v>1.0543899999999999</v>
      </c>
      <c r="SO4" s="5">
        <v>94177</v>
      </c>
      <c r="SP4" s="6">
        <v>1.0508900000000001</v>
      </c>
      <c r="SQ4" s="5">
        <v>96041</v>
      </c>
      <c r="SR4" s="6">
        <v>1.11452</v>
      </c>
      <c r="SS4" s="5">
        <v>96076</v>
      </c>
      <c r="ST4" s="6">
        <v>1.08152</v>
      </c>
      <c r="SU4" s="5">
        <v>96104</v>
      </c>
      <c r="SV4" s="7">
        <v>1.08152</v>
      </c>
    </row>
    <row r="5" spans="1:520" ht="21" customHeight="1" x14ac:dyDescent="0.2">
      <c r="A5" s="5">
        <v>2</v>
      </c>
      <c r="B5" s="6">
        <v>1.8943399999999999</v>
      </c>
      <c r="C5" s="5">
        <v>1052</v>
      </c>
      <c r="D5" s="6">
        <v>1.17618</v>
      </c>
      <c r="E5" s="5">
        <v>1075</v>
      </c>
      <c r="F5" s="6">
        <v>1.1564300000000001</v>
      </c>
      <c r="G5" s="5">
        <v>1105</v>
      </c>
      <c r="H5" s="6">
        <v>1.17618</v>
      </c>
      <c r="I5" s="5">
        <v>1132</v>
      </c>
      <c r="J5" s="6">
        <v>1.17618</v>
      </c>
      <c r="K5" s="5">
        <v>1153</v>
      </c>
      <c r="L5" s="6">
        <v>1.17618</v>
      </c>
      <c r="M5" s="5">
        <v>1173</v>
      </c>
      <c r="N5" s="7">
        <v>1.17618</v>
      </c>
      <c r="O5" s="5">
        <v>1193</v>
      </c>
      <c r="P5" s="6">
        <v>1.17618</v>
      </c>
      <c r="Q5" s="5">
        <v>1213</v>
      </c>
      <c r="R5" s="6">
        <v>1.17618</v>
      </c>
      <c r="S5" s="5">
        <v>1233</v>
      </c>
      <c r="T5" s="6">
        <v>1.17618</v>
      </c>
      <c r="U5" s="5">
        <v>1253</v>
      </c>
      <c r="V5" s="6">
        <v>1.1564300000000001</v>
      </c>
      <c r="W5" s="5">
        <v>1275</v>
      </c>
      <c r="X5" s="6">
        <v>1.17618</v>
      </c>
      <c r="Y5" s="5">
        <v>1296</v>
      </c>
      <c r="Z5" s="6">
        <v>1.17618</v>
      </c>
      <c r="AA5" s="5">
        <v>1994</v>
      </c>
      <c r="AB5" s="7">
        <v>1.1726799999999999</v>
      </c>
      <c r="AC5" s="5">
        <v>3015</v>
      </c>
      <c r="AD5" s="6">
        <v>1.163</v>
      </c>
      <c r="AE5" s="5">
        <v>3068</v>
      </c>
      <c r="AF5" s="6">
        <v>1.19478</v>
      </c>
      <c r="AG5" s="5">
        <v>3097</v>
      </c>
      <c r="AH5" s="6">
        <v>1.163</v>
      </c>
      <c r="AI5" s="5">
        <v>3122</v>
      </c>
      <c r="AJ5" s="6">
        <v>1.19478</v>
      </c>
      <c r="AK5" s="5">
        <v>3151</v>
      </c>
      <c r="AL5" s="6">
        <v>1.1686099999999999</v>
      </c>
      <c r="AM5" s="5">
        <v>3172</v>
      </c>
      <c r="AN5" s="6">
        <v>1.19478</v>
      </c>
      <c r="AO5" s="5">
        <v>3192</v>
      </c>
      <c r="AP5" s="7">
        <v>1.163</v>
      </c>
      <c r="AQ5" s="5">
        <v>3212</v>
      </c>
      <c r="AR5" s="6">
        <v>1.1686099999999999</v>
      </c>
      <c r="AS5" s="5">
        <v>4000</v>
      </c>
      <c r="AT5" s="6">
        <v>1.1360399999999999</v>
      </c>
      <c r="AU5" s="5">
        <v>4050</v>
      </c>
      <c r="AV5" s="6">
        <v>1.1360399999999999</v>
      </c>
      <c r="AW5" s="5">
        <v>4083</v>
      </c>
      <c r="AX5" s="6">
        <v>1.1360399999999999</v>
      </c>
      <c r="AY5" s="5">
        <v>4116</v>
      </c>
      <c r="AZ5" s="6">
        <v>1.1360399999999999</v>
      </c>
      <c r="BA5" s="5">
        <v>4146</v>
      </c>
      <c r="BB5" s="7">
        <v>1.1360399999999999</v>
      </c>
      <c r="BC5" s="8">
        <v>4169</v>
      </c>
      <c r="BD5" s="7">
        <v>1.1360399999999999</v>
      </c>
      <c r="BE5" s="5">
        <v>4203</v>
      </c>
      <c r="BF5" s="6">
        <v>1.1360399999999999</v>
      </c>
      <c r="BG5" s="5">
        <v>4226</v>
      </c>
      <c r="BH5" s="6">
        <v>1.1360399999999999</v>
      </c>
      <c r="BI5" s="5">
        <v>4248</v>
      </c>
      <c r="BJ5" s="6">
        <v>1.1360399999999999</v>
      </c>
      <c r="BK5" s="5">
        <v>4273</v>
      </c>
      <c r="BL5" s="6">
        <v>1.1360399999999999</v>
      </c>
      <c r="BM5" s="5">
        <v>4293</v>
      </c>
      <c r="BN5" s="6">
        <v>1.1360399999999999</v>
      </c>
      <c r="BO5" s="5">
        <v>4313</v>
      </c>
      <c r="BP5" s="7">
        <v>1.12279</v>
      </c>
      <c r="BQ5" s="8">
        <v>4335</v>
      </c>
      <c r="BR5" s="7">
        <v>1.1360399999999999</v>
      </c>
      <c r="BS5" s="5">
        <v>5003</v>
      </c>
      <c r="BT5" s="6">
        <v>1.1779999999999999</v>
      </c>
      <c r="BU5" s="5">
        <v>5048</v>
      </c>
      <c r="BV5" s="6">
        <v>1.20261</v>
      </c>
      <c r="BW5" s="5">
        <v>5076</v>
      </c>
      <c r="BX5" s="6">
        <v>1.1779999999999999</v>
      </c>
      <c r="BY5" s="5">
        <v>6009</v>
      </c>
      <c r="BZ5" s="6">
        <v>1.16161</v>
      </c>
      <c r="CA5" s="5">
        <v>6040</v>
      </c>
      <c r="CB5" s="6">
        <v>1.16161</v>
      </c>
      <c r="CC5" s="5">
        <v>6064</v>
      </c>
      <c r="CD5" s="7">
        <v>1.1541399999999999</v>
      </c>
      <c r="CE5" s="8">
        <v>7007</v>
      </c>
      <c r="CF5" s="7">
        <v>1.1054200000000001</v>
      </c>
      <c r="CG5" s="5">
        <v>7062</v>
      </c>
      <c r="CH5" s="6">
        <v>1.1054200000000001</v>
      </c>
      <c r="CI5" s="5">
        <v>7087</v>
      </c>
      <c r="CJ5" s="6">
        <v>1.04227</v>
      </c>
      <c r="CK5" s="5">
        <v>7115</v>
      </c>
      <c r="CL5" s="6">
        <v>1.08152</v>
      </c>
      <c r="CM5" s="5">
        <v>8011</v>
      </c>
      <c r="CN5" s="6">
        <v>1.22509</v>
      </c>
      <c r="CO5" s="5">
        <v>8046</v>
      </c>
      <c r="CP5" s="6">
        <v>1.17361</v>
      </c>
      <c r="CQ5" s="5">
        <v>8084</v>
      </c>
      <c r="CR5" s="7">
        <v>1.23617</v>
      </c>
      <c r="CS5" s="8">
        <v>8117</v>
      </c>
      <c r="CT5" s="7">
        <v>1.22509</v>
      </c>
      <c r="CU5" s="5">
        <v>8141</v>
      </c>
      <c r="CV5" s="6">
        <v>1.0593900000000001</v>
      </c>
      <c r="CW5" s="5">
        <v>8166</v>
      </c>
      <c r="CX5" s="6">
        <v>1.23617</v>
      </c>
      <c r="CY5" s="5">
        <v>8188</v>
      </c>
      <c r="CZ5" s="6">
        <v>1.0263899999999999</v>
      </c>
      <c r="DA5" s="5">
        <v>8210</v>
      </c>
      <c r="DB5" s="6">
        <v>1.17361</v>
      </c>
      <c r="DC5" s="5">
        <v>8231</v>
      </c>
      <c r="DD5" s="6">
        <v>1.2452300000000001</v>
      </c>
      <c r="DE5" s="5">
        <v>8257</v>
      </c>
      <c r="DF5" s="7">
        <v>1.22509</v>
      </c>
      <c r="DG5" s="8">
        <v>8282</v>
      </c>
      <c r="DH5" s="7">
        <v>1.1811799999999999</v>
      </c>
      <c r="DI5" s="5">
        <v>8998</v>
      </c>
      <c r="DJ5" s="6">
        <v>1.22159</v>
      </c>
      <c r="DK5" s="5">
        <v>9035</v>
      </c>
      <c r="DL5" s="6">
        <v>1.1054200000000001</v>
      </c>
      <c r="DM5" s="5">
        <v>9070</v>
      </c>
      <c r="DN5" s="6">
        <v>1.0723100000000001</v>
      </c>
      <c r="DO5" s="5">
        <v>9101</v>
      </c>
      <c r="DP5" s="6">
        <v>1.07816</v>
      </c>
      <c r="DQ5" s="5">
        <v>9132</v>
      </c>
      <c r="DR5" s="6">
        <v>1.07816</v>
      </c>
      <c r="DS5" s="5">
        <v>9154</v>
      </c>
      <c r="DT5" s="7">
        <v>1.08152</v>
      </c>
      <c r="DU5" s="8">
        <v>9179</v>
      </c>
      <c r="DV5" s="7">
        <v>1.0723100000000001</v>
      </c>
      <c r="DW5" s="5">
        <v>9203</v>
      </c>
      <c r="DX5" s="6">
        <v>1.0723100000000001</v>
      </c>
      <c r="DY5" s="5">
        <v>12004</v>
      </c>
      <c r="DZ5" s="6">
        <v>1.08152</v>
      </c>
      <c r="EA5" s="5">
        <v>12052</v>
      </c>
      <c r="EB5" s="6">
        <v>1.08152</v>
      </c>
      <c r="EC5" s="5">
        <v>12078</v>
      </c>
      <c r="ED5" s="6">
        <v>1.08152</v>
      </c>
      <c r="EE5" s="5">
        <v>12102</v>
      </c>
      <c r="EF5" s="6">
        <v>1.10531</v>
      </c>
      <c r="EG5" s="5">
        <v>12128</v>
      </c>
      <c r="EH5" s="7">
        <v>1.08152</v>
      </c>
      <c r="EI5" s="8">
        <v>12150</v>
      </c>
      <c r="EJ5" s="7">
        <v>1.10531</v>
      </c>
      <c r="EK5" s="5">
        <v>12172</v>
      </c>
      <c r="EL5" s="6">
        <v>1.08152</v>
      </c>
      <c r="EM5" s="5">
        <v>12192</v>
      </c>
      <c r="EN5" s="6">
        <v>1.10531</v>
      </c>
      <c r="EO5" s="5">
        <v>12212</v>
      </c>
      <c r="EP5" s="6">
        <v>1.08152</v>
      </c>
      <c r="EQ5" s="5">
        <v>12232</v>
      </c>
      <c r="ER5" s="6">
        <v>1.10531</v>
      </c>
      <c r="ES5" s="5">
        <v>12252</v>
      </c>
      <c r="ET5" s="6">
        <v>1.08152</v>
      </c>
      <c r="EU5" s="5">
        <v>12996</v>
      </c>
      <c r="EV5" s="7">
        <v>1.07802</v>
      </c>
      <c r="EW5" s="8">
        <v>13027</v>
      </c>
      <c r="EX5" s="7">
        <v>1.10531</v>
      </c>
      <c r="EY5" s="5">
        <v>13061</v>
      </c>
      <c r="EZ5" s="6">
        <v>1.0723100000000001</v>
      </c>
      <c r="FA5" s="5">
        <v>13093</v>
      </c>
      <c r="FB5" s="6">
        <v>1.10531</v>
      </c>
      <c r="FC5" s="5">
        <v>13121</v>
      </c>
      <c r="FD5" s="6">
        <v>1.10531</v>
      </c>
      <c r="FE5" s="5">
        <v>13143</v>
      </c>
      <c r="FF5" s="6">
        <v>1.10531</v>
      </c>
      <c r="FG5" s="5">
        <v>13164</v>
      </c>
      <c r="FH5" s="6">
        <v>1.10531</v>
      </c>
      <c r="FI5" s="5">
        <v>13189</v>
      </c>
      <c r="FJ5" s="7">
        <v>1.10531</v>
      </c>
      <c r="FK5" s="8">
        <v>13235</v>
      </c>
      <c r="FL5" s="7">
        <v>1.10531</v>
      </c>
      <c r="FM5" s="5">
        <v>13257</v>
      </c>
      <c r="FN5" s="6">
        <v>1.0723100000000001</v>
      </c>
      <c r="FO5" s="5">
        <v>13279</v>
      </c>
      <c r="FP5" s="6">
        <v>1.10531</v>
      </c>
      <c r="FQ5" s="5">
        <v>13300</v>
      </c>
      <c r="FR5" s="6">
        <v>1.10531</v>
      </c>
      <c r="FS5" s="5">
        <v>13986</v>
      </c>
      <c r="FT5" s="6">
        <v>1.10181</v>
      </c>
      <c r="FU5" s="5">
        <v>15002</v>
      </c>
      <c r="FV5" s="6">
        <v>1.1876100000000001</v>
      </c>
      <c r="FW5" s="5">
        <v>15023</v>
      </c>
      <c r="FX5" s="7">
        <v>1.1876100000000001</v>
      </c>
      <c r="FY5" s="8">
        <v>15047</v>
      </c>
      <c r="FZ5" s="7">
        <v>1.1876100000000001</v>
      </c>
      <c r="GA5" s="5">
        <v>16015</v>
      </c>
      <c r="GB5" s="6">
        <v>1.1686099999999999</v>
      </c>
      <c r="GC5" s="5">
        <v>16036</v>
      </c>
      <c r="GD5" s="6">
        <v>1.1686099999999999</v>
      </c>
      <c r="GE5" s="5">
        <v>16056</v>
      </c>
      <c r="GF5" s="6">
        <v>1.1686099999999999</v>
      </c>
      <c r="GG5" s="5">
        <v>16076</v>
      </c>
      <c r="GH5" s="6">
        <v>1.1686099999999999</v>
      </c>
      <c r="GI5" s="5">
        <v>17003</v>
      </c>
      <c r="GJ5" s="6">
        <v>1.1187199999999999</v>
      </c>
      <c r="GK5" s="5">
        <v>17023</v>
      </c>
      <c r="GL5" s="7">
        <v>1.1187199999999999</v>
      </c>
      <c r="GM5" s="8">
        <v>17043</v>
      </c>
      <c r="GN5" s="7">
        <v>1.1187199999999999</v>
      </c>
      <c r="GO5" s="5">
        <v>17063</v>
      </c>
      <c r="GP5" s="6">
        <v>1.1187199999999999</v>
      </c>
      <c r="GQ5" s="5">
        <v>17083</v>
      </c>
      <c r="GR5" s="6">
        <v>1.1187199999999999</v>
      </c>
      <c r="GS5" s="5">
        <v>17103</v>
      </c>
      <c r="GT5" s="6">
        <v>1.1187199999999999</v>
      </c>
      <c r="GU5" s="5">
        <v>17123</v>
      </c>
      <c r="GV5" s="6">
        <v>1.1187199999999999</v>
      </c>
      <c r="GW5" s="5">
        <v>17169</v>
      </c>
      <c r="GX5" s="6">
        <v>1.1187199999999999</v>
      </c>
      <c r="GY5" s="5">
        <v>17191</v>
      </c>
      <c r="GZ5" s="7">
        <v>1.1187199999999999</v>
      </c>
      <c r="HA5" s="8">
        <v>17224</v>
      </c>
      <c r="HB5" s="7">
        <v>1.1187199999999999</v>
      </c>
      <c r="HC5" s="5">
        <v>17251</v>
      </c>
      <c r="HD5" s="6">
        <v>1.1187199999999999</v>
      </c>
      <c r="HE5" s="5">
        <v>17271</v>
      </c>
      <c r="HF5" s="6">
        <v>1.1187199999999999</v>
      </c>
      <c r="HG5" s="5">
        <v>18012</v>
      </c>
      <c r="HH5" s="6">
        <v>1.05938</v>
      </c>
      <c r="HI5" s="5">
        <v>18032</v>
      </c>
      <c r="HJ5" s="6">
        <v>1.05938</v>
      </c>
      <c r="HK5" s="5">
        <v>18052</v>
      </c>
      <c r="HL5" s="6">
        <v>1.05938</v>
      </c>
      <c r="HM5" s="5">
        <v>18072</v>
      </c>
      <c r="HN5" s="7">
        <v>1.05938</v>
      </c>
      <c r="HO5" s="8">
        <v>18092</v>
      </c>
      <c r="HP5" s="7">
        <v>1.05938</v>
      </c>
      <c r="HQ5" s="5">
        <v>18112</v>
      </c>
      <c r="HR5" s="6">
        <v>1.05938</v>
      </c>
      <c r="HS5" s="5">
        <v>19005</v>
      </c>
      <c r="HT5" s="6">
        <v>1.0894299999999999</v>
      </c>
      <c r="HU5" s="5">
        <v>19025</v>
      </c>
      <c r="HV5" s="6">
        <v>1.0894299999999999</v>
      </c>
      <c r="HW5" s="5">
        <v>19045</v>
      </c>
      <c r="HX5" s="6">
        <v>1.0894299999999999</v>
      </c>
      <c r="HY5" s="5">
        <v>19065</v>
      </c>
      <c r="HZ5" s="6">
        <v>1.0894299999999999</v>
      </c>
      <c r="IA5" s="5">
        <v>19085</v>
      </c>
      <c r="IB5" s="7">
        <v>1.0545500000000001</v>
      </c>
      <c r="IC5" s="8">
        <v>19105</v>
      </c>
      <c r="ID5" s="7">
        <v>1.0545500000000001</v>
      </c>
      <c r="IE5" s="5">
        <v>19125</v>
      </c>
      <c r="IF5" s="6">
        <v>1.0545500000000001</v>
      </c>
      <c r="IG5" s="5">
        <v>19145</v>
      </c>
      <c r="IH5" s="6">
        <v>1.0545500000000001</v>
      </c>
      <c r="II5" s="5">
        <v>19165</v>
      </c>
      <c r="IJ5" s="6">
        <v>1.0545500000000001</v>
      </c>
      <c r="IK5" s="5">
        <v>19185</v>
      </c>
      <c r="IL5" s="6">
        <v>1.0545500000000001</v>
      </c>
      <c r="IM5" s="5">
        <v>19205</v>
      </c>
      <c r="IN5" s="6">
        <v>1.0545500000000001</v>
      </c>
      <c r="IO5" s="5">
        <v>19225</v>
      </c>
      <c r="IP5" s="7">
        <v>1.0545500000000001</v>
      </c>
      <c r="IQ5" s="8">
        <v>19245</v>
      </c>
      <c r="IR5" s="7">
        <v>1.0545500000000001</v>
      </c>
      <c r="IS5" s="5">
        <v>19265</v>
      </c>
      <c r="IT5" s="6">
        <v>1.0545500000000001</v>
      </c>
      <c r="IU5" s="5">
        <v>19286</v>
      </c>
      <c r="IV5" s="6">
        <v>1.0545500000000001</v>
      </c>
      <c r="IW5" s="5">
        <v>19306</v>
      </c>
      <c r="IX5" s="6">
        <v>1.0545500000000001</v>
      </c>
      <c r="IY5" s="5">
        <v>19326</v>
      </c>
      <c r="IZ5" s="6">
        <v>1.0545500000000001</v>
      </c>
      <c r="JA5" s="5">
        <v>19351</v>
      </c>
      <c r="JB5" s="6">
        <v>1.0894299999999999</v>
      </c>
      <c r="JC5" s="5">
        <v>19372</v>
      </c>
      <c r="JD5" s="7">
        <v>1.0545500000000001</v>
      </c>
      <c r="JE5" s="8">
        <v>19392</v>
      </c>
      <c r="JF5" s="7">
        <v>1.0894299999999999</v>
      </c>
      <c r="JG5" s="5">
        <v>19412</v>
      </c>
      <c r="JH5" s="6">
        <v>1.0545500000000001</v>
      </c>
      <c r="JI5" s="5">
        <v>19434</v>
      </c>
      <c r="JJ5" s="6">
        <v>1.0545500000000001</v>
      </c>
      <c r="JK5" s="5">
        <v>51022</v>
      </c>
      <c r="JL5" s="6">
        <v>1.1754599999999999</v>
      </c>
      <c r="JM5" s="5">
        <v>51045</v>
      </c>
      <c r="JN5" s="6">
        <v>1.1754599999999999</v>
      </c>
      <c r="JO5" s="5">
        <v>51078</v>
      </c>
      <c r="JP5" s="6">
        <v>1.1754599999999999</v>
      </c>
      <c r="JQ5" s="5">
        <v>51104</v>
      </c>
      <c r="JR5" s="7">
        <v>1.1754599999999999</v>
      </c>
      <c r="JS5" s="8">
        <v>57009</v>
      </c>
      <c r="JT5" s="7">
        <v>1.04227</v>
      </c>
      <c r="JU5" s="5">
        <v>57044</v>
      </c>
      <c r="JV5" s="6">
        <v>1.04227</v>
      </c>
      <c r="JW5" s="5">
        <v>57072</v>
      </c>
      <c r="JX5" s="6">
        <v>1.04227</v>
      </c>
      <c r="JY5" s="5">
        <v>57096</v>
      </c>
      <c r="JZ5" s="6">
        <v>1.04227</v>
      </c>
      <c r="KA5" s="5">
        <v>57117</v>
      </c>
      <c r="KB5" s="6">
        <v>1.04227</v>
      </c>
      <c r="KC5" s="5">
        <v>57140</v>
      </c>
      <c r="KD5" s="6">
        <v>1.0752699999999999</v>
      </c>
      <c r="KE5" s="5">
        <v>57162</v>
      </c>
      <c r="KF5" s="7">
        <v>1.0752699999999999</v>
      </c>
      <c r="KG5" s="8">
        <v>58002</v>
      </c>
      <c r="KH5" s="7">
        <v>1.06538</v>
      </c>
      <c r="KI5" s="5">
        <v>59001</v>
      </c>
      <c r="KJ5" s="6">
        <v>1.19478</v>
      </c>
      <c r="KK5" s="5">
        <v>59044</v>
      </c>
      <c r="KL5" s="6">
        <v>1.19478</v>
      </c>
      <c r="KM5" s="5">
        <v>59086</v>
      </c>
      <c r="KN5" s="6">
        <v>1.19478</v>
      </c>
      <c r="KO5" s="5">
        <v>59107</v>
      </c>
      <c r="KP5" s="6">
        <v>1.19478</v>
      </c>
      <c r="KQ5" s="5">
        <v>59144</v>
      </c>
      <c r="KR5" s="6">
        <v>1.19478</v>
      </c>
      <c r="KS5" s="5">
        <v>59172</v>
      </c>
      <c r="KT5" s="7">
        <v>1.19478</v>
      </c>
      <c r="KU5" s="8">
        <v>59199</v>
      </c>
      <c r="KV5" s="7">
        <v>1.19478</v>
      </c>
      <c r="KW5" s="5">
        <v>59223</v>
      </c>
      <c r="KX5" s="6">
        <v>1.19478</v>
      </c>
      <c r="KY5" s="5">
        <v>59257</v>
      </c>
      <c r="KZ5" s="6">
        <v>1.19478</v>
      </c>
      <c r="LA5" s="5">
        <v>59285</v>
      </c>
      <c r="LB5" s="6">
        <v>1.19478</v>
      </c>
      <c r="LC5" s="5">
        <v>59306</v>
      </c>
      <c r="LD5" s="6">
        <v>1.19478</v>
      </c>
      <c r="LE5" s="5">
        <v>59331</v>
      </c>
      <c r="LF5" s="6">
        <v>1.19478</v>
      </c>
      <c r="LG5" s="5">
        <v>59358</v>
      </c>
      <c r="LH5" s="7">
        <v>1.19478</v>
      </c>
      <c r="LI5" s="8">
        <v>59395</v>
      </c>
      <c r="LJ5" s="7">
        <v>1.19478</v>
      </c>
      <c r="LK5" s="5">
        <v>59421</v>
      </c>
      <c r="LL5" s="6">
        <v>1.19478</v>
      </c>
      <c r="LM5" s="5">
        <v>59447</v>
      </c>
      <c r="LN5" s="6">
        <v>1.19478</v>
      </c>
      <c r="LO5" s="5">
        <v>59480</v>
      </c>
      <c r="LP5" s="6">
        <v>1.19478</v>
      </c>
      <c r="LQ5" s="5">
        <v>59500</v>
      </c>
      <c r="LR5" s="6">
        <v>1.19478</v>
      </c>
      <c r="LS5" s="5">
        <v>59522</v>
      </c>
      <c r="LT5" s="6">
        <v>1.19478</v>
      </c>
      <c r="LU5" s="5">
        <v>59544</v>
      </c>
      <c r="LV5" s="7">
        <v>1.19478</v>
      </c>
      <c r="LW5" s="8">
        <v>59996</v>
      </c>
      <c r="LX5" s="7">
        <v>1.1912799999999999</v>
      </c>
      <c r="LY5" s="5">
        <v>63075</v>
      </c>
      <c r="LZ5" s="6">
        <v>1.1726799999999999</v>
      </c>
      <c r="MA5" s="5">
        <v>63143</v>
      </c>
      <c r="MB5" s="6">
        <v>1.17618</v>
      </c>
      <c r="MC5" s="5">
        <v>63194</v>
      </c>
      <c r="MD5" s="6">
        <v>1.17618</v>
      </c>
      <c r="ME5" s="5">
        <v>63218</v>
      </c>
      <c r="MF5" s="6">
        <v>1.17618</v>
      </c>
      <c r="MG5" s="5">
        <v>64112</v>
      </c>
      <c r="MH5" s="6">
        <v>1.1187199999999999</v>
      </c>
      <c r="MI5" s="5">
        <v>65019</v>
      </c>
      <c r="MJ5" s="7">
        <v>1.0543899999999999</v>
      </c>
      <c r="MK5" s="8">
        <v>65041</v>
      </c>
      <c r="ML5" s="7">
        <v>1.0508900000000001</v>
      </c>
      <c r="MM5" s="5">
        <v>65062</v>
      </c>
      <c r="MN5" s="6">
        <v>1.0543899999999999</v>
      </c>
      <c r="MO5" s="5">
        <v>65098</v>
      </c>
      <c r="MP5" s="6">
        <v>1.0543899999999999</v>
      </c>
      <c r="MQ5" s="5">
        <v>67003</v>
      </c>
      <c r="MR5" s="6">
        <v>1.1602699999999999</v>
      </c>
      <c r="MS5" s="5">
        <v>67027</v>
      </c>
      <c r="MT5" s="6">
        <v>1.1602699999999999</v>
      </c>
      <c r="MU5" s="5">
        <v>71020</v>
      </c>
      <c r="MV5" s="6">
        <v>1.0668800000000001</v>
      </c>
      <c r="MW5" s="5">
        <v>71046</v>
      </c>
      <c r="MX5" s="7">
        <v>1.0668800000000001</v>
      </c>
      <c r="MY5" s="8">
        <v>71072</v>
      </c>
      <c r="MZ5" s="7">
        <v>1.0668800000000001</v>
      </c>
      <c r="NA5" s="5">
        <v>71112</v>
      </c>
      <c r="NB5" s="6">
        <v>1.0668800000000001</v>
      </c>
      <c r="NC5" s="5">
        <v>71132</v>
      </c>
      <c r="ND5" s="6">
        <v>1.0668800000000001</v>
      </c>
      <c r="NE5" s="5">
        <v>71153</v>
      </c>
      <c r="NF5" s="6">
        <v>1.0668800000000001</v>
      </c>
      <c r="NG5" s="5">
        <v>73335</v>
      </c>
      <c r="NH5" s="6">
        <v>1.0545500000000001</v>
      </c>
      <c r="NI5" s="5">
        <v>74027</v>
      </c>
      <c r="NJ5" s="6">
        <v>1.11856</v>
      </c>
      <c r="NK5" s="5">
        <v>74063</v>
      </c>
      <c r="NL5" s="7">
        <v>1.11856</v>
      </c>
      <c r="NM5" s="8">
        <v>74085</v>
      </c>
      <c r="NN5" s="7">
        <v>1.11856</v>
      </c>
      <c r="NO5" s="5">
        <v>74110</v>
      </c>
      <c r="NP5" s="6">
        <v>1.11856</v>
      </c>
      <c r="NQ5" s="5">
        <v>74137</v>
      </c>
      <c r="NR5" s="6">
        <v>1.1150599999999999</v>
      </c>
      <c r="NS5" s="5">
        <v>74159</v>
      </c>
      <c r="NT5" s="6">
        <v>1.11856</v>
      </c>
      <c r="NU5" s="5">
        <v>74195</v>
      </c>
      <c r="NV5" s="6">
        <v>1.11856</v>
      </c>
      <c r="NW5" s="5">
        <v>74215</v>
      </c>
      <c r="NX5" s="6">
        <v>1.11856</v>
      </c>
      <c r="NY5" s="5">
        <v>75003</v>
      </c>
      <c r="NZ5" s="7">
        <v>1.0559799999999999</v>
      </c>
      <c r="OA5" s="8">
        <v>75030</v>
      </c>
      <c r="OB5" s="7">
        <v>1.0559799999999999</v>
      </c>
      <c r="OC5" s="5">
        <v>75058</v>
      </c>
      <c r="OD5" s="6">
        <v>1.0559799999999999</v>
      </c>
      <c r="OE5" s="5">
        <v>75081</v>
      </c>
      <c r="OF5" s="6">
        <v>1.0559799999999999</v>
      </c>
      <c r="OG5" s="5">
        <v>75101</v>
      </c>
      <c r="OH5" s="6">
        <v>1.0559799999999999</v>
      </c>
      <c r="OI5" s="5">
        <v>75125</v>
      </c>
      <c r="OJ5" s="6">
        <v>1.0559799999999999</v>
      </c>
      <c r="OK5" s="5">
        <v>75157</v>
      </c>
      <c r="OL5" s="6">
        <v>1.0559799999999999</v>
      </c>
      <c r="OM5" s="5">
        <v>75182</v>
      </c>
      <c r="ON5" s="7">
        <v>1.0559799999999999</v>
      </c>
      <c r="OO5" s="8">
        <v>75202</v>
      </c>
      <c r="OP5" s="7">
        <v>1.0559799999999999</v>
      </c>
      <c r="OQ5" s="5">
        <v>76013</v>
      </c>
      <c r="OR5" s="6">
        <v>1.10531</v>
      </c>
      <c r="OS5" s="5">
        <v>76077</v>
      </c>
      <c r="OT5" s="6">
        <v>1.10531</v>
      </c>
      <c r="OU5" s="5">
        <v>76141</v>
      </c>
      <c r="OV5" s="6">
        <v>1.10531</v>
      </c>
      <c r="OW5" s="5">
        <v>76184</v>
      </c>
      <c r="OX5" s="6">
        <v>1.10531</v>
      </c>
      <c r="OY5" s="5">
        <v>76216</v>
      </c>
      <c r="OZ5" s="6">
        <v>1.10531</v>
      </c>
      <c r="PA5" s="5">
        <v>77020</v>
      </c>
      <c r="PB5" s="7">
        <v>1.2200899999999999</v>
      </c>
      <c r="PC5" s="8">
        <v>78020</v>
      </c>
      <c r="PD5" s="7">
        <v>1.0787500000000001</v>
      </c>
      <c r="PE5" s="5">
        <v>79024</v>
      </c>
      <c r="PF5" s="6">
        <v>1.18788</v>
      </c>
      <c r="PG5" s="5">
        <v>79047</v>
      </c>
      <c r="PH5" s="6">
        <v>1.18438</v>
      </c>
      <c r="PI5" s="5">
        <v>81020</v>
      </c>
      <c r="PJ5" s="6">
        <v>1.03725</v>
      </c>
      <c r="PK5" s="5">
        <v>81047</v>
      </c>
      <c r="PL5" s="6">
        <v>1.0702499999999999</v>
      </c>
      <c r="PM5" s="5">
        <v>81068</v>
      </c>
      <c r="PN5" s="6">
        <v>1.03725</v>
      </c>
      <c r="PO5" s="5">
        <v>82013</v>
      </c>
      <c r="PP5" s="7">
        <v>1.17632</v>
      </c>
      <c r="PQ5" s="8">
        <v>82043</v>
      </c>
      <c r="PR5" s="7">
        <v>1.17632</v>
      </c>
      <c r="PS5" s="5">
        <v>82065</v>
      </c>
      <c r="PT5" s="6">
        <v>1.17632</v>
      </c>
      <c r="PU5" s="5">
        <v>82087</v>
      </c>
      <c r="PV5" s="6">
        <v>1.17632</v>
      </c>
      <c r="PW5" s="5">
        <v>82118</v>
      </c>
      <c r="PX5" s="6">
        <v>1.17632</v>
      </c>
      <c r="PY5" s="5">
        <v>82157</v>
      </c>
      <c r="PZ5" s="6">
        <v>1.17632</v>
      </c>
      <c r="QA5" s="5">
        <v>82179</v>
      </c>
      <c r="QB5" s="6">
        <v>1.17282</v>
      </c>
      <c r="QC5" s="5">
        <v>82199</v>
      </c>
      <c r="QD5" s="7">
        <v>1.17632</v>
      </c>
      <c r="QE5" s="8">
        <v>82219</v>
      </c>
      <c r="QF5" s="7">
        <v>1.17632</v>
      </c>
      <c r="QG5" s="5">
        <v>82997</v>
      </c>
      <c r="QH5" s="6">
        <v>1.17282</v>
      </c>
      <c r="QI5" s="5">
        <v>83044</v>
      </c>
      <c r="QJ5" s="6">
        <v>1.163</v>
      </c>
      <c r="QK5" s="5">
        <v>83079</v>
      </c>
      <c r="QL5" s="6">
        <v>1.163</v>
      </c>
      <c r="QM5" s="5">
        <v>83117</v>
      </c>
      <c r="QN5" s="6">
        <v>1.163</v>
      </c>
      <c r="QO5" s="5">
        <v>83174</v>
      </c>
      <c r="QP5" s="6">
        <v>1.163</v>
      </c>
      <c r="QQ5" s="8">
        <v>83205</v>
      </c>
      <c r="QR5" s="7">
        <v>1.163</v>
      </c>
      <c r="QS5" s="8">
        <v>83230</v>
      </c>
      <c r="QT5" s="7">
        <v>1.163</v>
      </c>
      <c r="QU5" s="5">
        <v>83251</v>
      </c>
      <c r="QV5" s="6">
        <v>1.163</v>
      </c>
      <c r="QW5" s="5">
        <v>83293</v>
      </c>
      <c r="QX5" s="6">
        <v>1.163</v>
      </c>
      <c r="QY5" s="5">
        <v>83326</v>
      </c>
      <c r="QZ5" s="6">
        <v>1.163</v>
      </c>
      <c r="RA5" s="5">
        <v>83380</v>
      </c>
      <c r="RB5" s="6">
        <v>1.163</v>
      </c>
      <c r="RC5" s="5">
        <v>83402</v>
      </c>
      <c r="RD5" s="6">
        <v>1.163</v>
      </c>
      <c r="RE5" s="5">
        <v>84019</v>
      </c>
      <c r="RF5" s="7">
        <v>1.2311700000000001</v>
      </c>
      <c r="RG5" s="8">
        <v>84039</v>
      </c>
      <c r="RH5" s="7">
        <v>1.2311700000000001</v>
      </c>
      <c r="RI5" s="5">
        <v>86025</v>
      </c>
      <c r="RJ5" s="6">
        <v>1.1686099999999999</v>
      </c>
      <c r="RK5" s="5">
        <v>86080</v>
      </c>
      <c r="RL5" s="6">
        <v>1.1686099999999999</v>
      </c>
      <c r="RM5" s="5">
        <v>87053</v>
      </c>
      <c r="RN5" s="6">
        <v>1.05938</v>
      </c>
      <c r="RO5" s="5">
        <v>87125</v>
      </c>
      <c r="RP5" s="6">
        <v>1.05938</v>
      </c>
      <c r="RQ5" s="5">
        <v>87179</v>
      </c>
      <c r="RR5" s="6">
        <v>1.05938</v>
      </c>
      <c r="RS5" s="5">
        <v>87200</v>
      </c>
      <c r="RT5" s="7">
        <v>1.05938</v>
      </c>
      <c r="RU5" s="8">
        <v>87221</v>
      </c>
      <c r="RV5" s="7">
        <v>1.05938</v>
      </c>
      <c r="RW5" s="5">
        <v>91023</v>
      </c>
      <c r="RX5" s="6">
        <v>1.08619</v>
      </c>
      <c r="RY5" s="5">
        <v>91045</v>
      </c>
      <c r="RZ5" s="6">
        <v>1.08619</v>
      </c>
      <c r="SA5" s="5">
        <v>91068</v>
      </c>
      <c r="SB5" s="6">
        <v>1.08619</v>
      </c>
      <c r="SC5" s="5">
        <v>93009</v>
      </c>
      <c r="SD5" s="6">
        <v>1.0346599999999999</v>
      </c>
      <c r="SE5" s="5">
        <v>93035</v>
      </c>
      <c r="SF5" s="6">
        <v>1.0676600000000001</v>
      </c>
      <c r="SG5" s="5">
        <v>94016</v>
      </c>
      <c r="SH5" s="7">
        <v>1.0543899999999999</v>
      </c>
      <c r="SI5" s="8">
        <v>94055</v>
      </c>
      <c r="SJ5" s="7">
        <v>1.0543899999999999</v>
      </c>
      <c r="SK5" s="5">
        <v>94117</v>
      </c>
      <c r="SL5" s="6">
        <v>1.0543899999999999</v>
      </c>
      <c r="SM5" s="5">
        <v>94156</v>
      </c>
      <c r="SN5" s="6">
        <v>1.0543899999999999</v>
      </c>
      <c r="SO5" s="5">
        <v>94178</v>
      </c>
      <c r="SP5" s="6">
        <v>1.0508900000000001</v>
      </c>
      <c r="SQ5" s="5">
        <v>96042</v>
      </c>
      <c r="SR5" s="6">
        <v>1.08152</v>
      </c>
      <c r="SS5" s="5">
        <v>96079</v>
      </c>
      <c r="ST5" s="6">
        <v>1.08152</v>
      </c>
      <c r="SU5" s="5">
        <v>96105</v>
      </c>
      <c r="SV5" s="7">
        <v>1.08152</v>
      </c>
    </row>
    <row r="6" spans="1:520" ht="21" customHeight="1" x14ac:dyDescent="0.2">
      <c r="A6" s="5">
        <v>95</v>
      </c>
      <c r="B6" s="6">
        <v>1.8943399999999999</v>
      </c>
      <c r="C6" s="5">
        <v>1053</v>
      </c>
      <c r="D6" s="6">
        <v>1.17618</v>
      </c>
      <c r="E6" s="5">
        <v>1076</v>
      </c>
      <c r="F6" s="6">
        <v>1.17618</v>
      </c>
      <c r="G6" s="5">
        <v>1106</v>
      </c>
      <c r="H6" s="6">
        <v>1.17618</v>
      </c>
      <c r="I6" s="5">
        <v>1133</v>
      </c>
      <c r="J6" s="6">
        <v>1.17618</v>
      </c>
      <c r="K6" s="5">
        <v>1154</v>
      </c>
      <c r="L6" s="6">
        <v>1.17618</v>
      </c>
      <c r="M6" s="5">
        <v>1174</v>
      </c>
      <c r="N6" s="7">
        <v>1.17618</v>
      </c>
      <c r="O6" s="5">
        <v>1194</v>
      </c>
      <c r="P6" s="6">
        <v>1.17618</v>
      </c>
      <c r="Q6" s="5">
        <v>1214</v>
      </c>
      <c r="R6" s="6">
        <v>1.1726799999999999</v>
      </c>
      <c r="S6" s="5">
        <v>1234</v>
      </c>
      <c r="T6" s="6">
        <v>1.17618</v>
      </c>
      <c r="U6" s="5">
        <v>1254</v>
      </c>
      <c r="V6" s="6">
        <v>1.17618</v>
      </c>
      <c r="W6" s="5">
        <v>1276</v>
      </c>
      <c r="X6" s="6">
        <v>1.17618</v>
      </c>
      <c r="Y6" s="5">
        <v>1297</v>
      </c>
      <c r="Z6" s="6">
        <v>1.17618</v>
      </c>
      <c r="AA6" s="5">
        <v>1995</v>
      </c>
      <c r="AB6" s="7">
        <v>1.1726799999999999</v>
      </c>
      <c r="AC6" s="5">
        <v>3016</v>
      </c>
      <c r="AD6" s="6">
        <v>1.163</v>
      </c>
      <c r="AE6" s="5">
        <v>3069</v>
      </c>
      <c r="AF6" s="6">
        <v>1.19478</v>
      </c>
      <c r="AG6" s="5">
        <v>3098</v>
      </c>
      <c r="AH6" s="6">
        <v>1.19478</v>
      </c>
      <c r="AI6" s="5">
        <v>3123</v>
      </c>
      <c r="AJ6" s="6">
        <v>1.19478</v>
      </c>
      <c r="AK6" s="5">
        <v>3152</v>
      </c>
      <c r="AL6" s="6">
        <v>1.19478</v>
      </c>
      <c r="AM6" s="5">
        <v>3173</v>
      </c>
      <c r="AN6" s="6">
        <v>1.19478</v>
      </c>
      <c r="AO6" s="5">
        <v>3193</v>
      </c>
      <c r="AP6" s="7">
        <v>1.19478</v>
      </c>
      <c r="AQ6" s="5">
        <v>3213</v>
      </c>
      <c r="AR6" s="6">
        <v>1.1686099999999999</v>
      </c>
      <c r="AS6" s="5">
        <v>4003</v>
      </c>
      <c r="AT6" s="6">
        <v>1.1360399999999999</v>
      </c>
      <c r="AU6" s="5">
        <v>4051</v>
      </c>
      <c r="AV6" s="6">
        <v>1.1360399999999999</v>
      </c>
      <c r="AW6" s="5">
        <v>4085</v>
      </c>
      <c r="AX6" s="6">
        <v>1.1360399999999999</v>
      </c>
      <c r="AY6" s="5">
        <v>4117</v>
      </c>
      <c r="AZ6" s="6">
        <v>1.1360399999999999</v>
      </c>
      <c r="BA6" s="5">
        <v>4147</v>
      </c>
      <c r="BB6" s="7">
        <v>1.1360399999999999</v>
      </c>
      <c r="BC6" s="8">
        <v>4170</v>
      </c>
      <c r="BD6" s="7">
        <v>1.1360399999999999</v>
      </c>
      <c r="BE6" s="5">
        <v>4204</v>
      </c>
      <c r="BF6" s="6">
        <v>1.1360399999999999</v>
      </c>
      <c r="BG6" s="5">
        <v>4227</v>
      </c>
      <c r="BH6" s="6">
        <v>1.1360399999999999</v>
      </c>
      <c r="BI6" s="5">
        <v>4250</v>
      </c>
      <c r="BJ6" s="6">
        <v>1.1360399999999999</v>
      </c>
      <c r="BK6" s="5">
        <v>4274</v>
      </c>
      <c r="BL6" s="6">
        <v>1.1360399999999999</v>
      </c>
      <c r="BM6" s="5">
        <v>4294</v>
      </c>
      <c r="BN6" s="6">
        <v>1.1360399999999999</v>
      </c>
      <c r="BO6" s="5">
        <v>4314</v>
      </c>
      <c r="BP6" s="7">
        <v>1.1360399999999999</v>
      </c>
      <c r="BQ6" s="8">
        <v>4336</v>
      </c>
      <c r="BR6" s="7">
        <v>1.1360399999999999</v>
      </c>
      <c r="BS6" s="5">
        <v>5011</v>
      </c>
      <c r="BT6" s="6">
        <v>1.1779999999999999</v>
      </c>
      <c r="BU6" s="5">
        <v>5049</v>
      </c>
      <c r="BV6" s="6">
        <v>1.1779999999999999</v>
      </c>
      <c r="BW6" s="5">
        <v>5077</v>
      </c>
      <c r="BX6" s="6">
        <v>1.1779999999999999</v>
      </c>
      <c r="BY6" s="5">
        <v>6012</v>
      </c>
      <c r="BZ6" s="6">
        <v>1.1390800000000001</v>
      </c>
      <c r="CA6" s="5">
        <v>6041</v>
      </c>
      <c r="CB6" s="6">
        <v>1.1541399999999999</v>
      </c>
      <c r="CC6" s="5">
        <v>6065</v>
      </c>
      <c r="CD6" s="7">
        <v>1.18136</v>
      </c>
      <c r="CE6" s="8">
        <v>7014</v>
      </c>
      <c r="CF6" s="7">
        <v>1.1054200000000001</v>
      </c>
      <c r="CG6" s="5">
        <v>7064</v>
      </c>
      <c r="CH6" s="6">
        <v>1.1054200000000001</v>
      </c>
      <c r="CI6" s="5">
        <v>7088</v>
      </c>
      <c r="CJ6" s="6">
        <v>1.04227</v>
      </c>
      <c r="CK6" s="5">
        <v>7116</v>
      </c>
      <c r="CL6" s="6">
        <v>1.08152</v>
      </c>
      <c r="CM6" s="5">
        <v>8012</v>
      </c>
      <c r="CN6" s="6">
        <v>1.22509</v>
      </c>
      <c r="CO6" s="5">
        <v>8047</v>
      </c>
      <c r="CP6" s="6">
        <v>1.0946899999999999</v>
      </c>
      <c r="CQ6" s="5">
        <v>8085</v>
      </c>
      <c r="CR6" s="7">
        <v>1.23617</v>
      </c>
      <c r="CS6" s="8">
        <v>8118</v>
      </c>
      <c r="CT6" s="7">
        <v>1.22509</v>
      </c>
      <c r="CU6" s="5">
        <v>8142</v>
      </c>
      <c r="CV6" s="6">
        <v>1.0263899999999999</v>
      </c>
      <c r="CW6" s="5">
        <v>8167</v>
      </c>
      <c r="CX6" s="6">
        <v>1.0263899999999999</v>
      </c>
      <c r="CY6" s="5">
        <v>8189</v>
      </c>
      <c r="CZ6" s="6">
        <v>1.0263899999999999</v>
      </c>
      <c r="DA6" s="5">
        <v>8211</v>
      </c>
      <c r="DB6" s="6">
        <v>1.22509</v>
      </c>
      <c r="DC6" s="5">
        <v>8232</v>
      </c>
      <c r="DD6" s="6">
        <v>1.2580899999999999</v>
      </c>
      <c r="DE6" s="5">
        <v>8258</v>
      </c>
      <c r="DF6" s="7">
        <v>1.1539600000000001</v>
      </c>
      <c r="DG6" s="8">
        <v>8283</v>
      </c>
      <c r="DH6" s="7">
        <v>1.1235599999999999</v>
      </c>
      <c r="DI6" s="5">
        <v>8999</v>
      </c>
      <c r="DJ6" s="6">
        <v>1.22159</v>
      </c>
      <c r="DK6" s="5">
        <v>9037</v>
      </c>
      <c r="DL6" s="6">
        <v>1.0723100000000001</v>
      </c>
      <c r="DM6" s="5">
        <v>9073</v>
      </c>
      <c r="DN6" s="6">
        <v>1.0545500000000001</v>
      </c>
      <c r="DO6" s="5">
        <v>9102</v>
      </c>
      <c r="DP6" s="6">
        <v>1.0545500000000001</v>
      </c>
      <c r="DQ6" s="5">
        <v>9133</v>
      </c>
      <c r="DR6" s="6">
        <v>1.07816</v>
      </c>
      <c r="DS6" s="5">
        <v>9155</v>
      </c>
      <c r="DT6" s="7">
        <v>1.07816</v>
      </c>
      <c r="DU6" s="8">
        <v>9180</v>
      </c>
      <c r="DV6" s="7">
        <v>1.0608</v>
      </c>
      <c r="DW6" s="5">
        <v>9204</v>
      </c>
      <c r="DX6" s="6">
        <v>1.08152</v>
      </c>
      <c r="DY6" s="5">
        <v>12007</v>
      </c>
      <c r="DZ6" s="6">
        <v>1.08152</v>
      </c>
      <c r="EA6" s="5">
        <v>12053</v>
      </c>
      <c r="EB6" s="6">
        <v>1.08152</v>
      </c>
      <c r="EC6" s="5">
        <v>12080</v>
      </c>
      <c r="ED6" s="6">
        <v>1.08152</v>
      </c>
      <c r="EE6" s="5">
        <v>12103</v>
      </c>
      <c r="EF6" s="6">
        <v>1.08152</v>
      </c>
      <c r="EG6" s="5">
        <v>12129</v>
      </c>
      <c r="EH6" s="7">
        <v>1.08152</v>
      </c>
      <c r="EI6" s="8">
        <v>12151</v>
      </c>
      <c r="EJ6" s="7">
        <v>1.10531</v>
      </c>
      <c r="EK6" s="5">
        <v>12173</v>
      </c>
      <c r="EL6" s="6">
        <v>1.08152</v>
      </c>
      <c r="EM6" s="5">
        <v>12193</v>
      </c>
      <c r="EN6" s="6">
        <v>1.08152</v>
      </c>
      <c r="EO6" s="5">
        <v>12213</v>
      </c>
      <c r="EP6" s="6">
        <v>1.08152</v>
      </c>
      <c r="EQ6" s="5">
        <v>12233</v>
      </c>
      <c r="ER6" s="6">
        <v>1.10531</v>
      </c>
      <c r="ES6" s="5">
        <v>12253</v>
      </c>
      <c r="ET6" s="6">
        <v>1.08152</v>
      </c>
      <c r="EU6" s="5">
        <v>12997</v>
      </c>
      <c r="EV6" s="7">
        <v>1.07802</v>
      </c>
      <c r="EW6" s="8">
        <v>13028</v>
      </c>
      <c r="EX6" s="7">
        <v>1.10531</v>
      </c>
      <c r="EY6" s="5">
        <v>13062</v>
      </c>
      <c r="EZ6" s="6">
        <v>1.10531</v>
      </c>
      <c r="FA6" s="5">
        <v>13097</v>
      </c>
      <c r="FB6" s="6">
        <v>1.11856</v>
      </c>
      <c r="FC6" s="5">
        <v>13122</v>
      </c>
      <c r="FD6" s="6">
        <v>1.10531</v>
      </c>
      <c r="FE6" s="5">
        <v>13144</v>
      </c>
      <c r="FF6" s="6">
        <v>1.10531</v>
      </c>
      <c r="FG6" s="5">
        <v>13165</v>
      </c>
      <c r="FH6" s="6">
        <v>1.10531</v>
      </c>
      <c r="FI6" s="5">
        <v>13190</v>
      </c>
      <c r="FJ6" s="7">
        <v>1.10531</v>
      </c>
      <c r="FK6" s="8">
        <v>13238</v>
      </c>
      <c r="FL6" s="7">
        <v>1.10531</v>
      </c>
      <c r="FM6" s="5">
        <v>13258</v>
      </c>
      <c r="FN6" s="6">
        <v>1.0723100000000001</v>
      </c>
      <c r="FO6" s="5">
        <v>13280</v>
      </c>
      <c r="FP6" s="6">
        <v>1.10531</v>
      </c>
      <c r="FQ6" s="5">
        <v>13301</v>
      </c>
      <c r="FR6" s="6">
        <v>1.10531</v>
      </c>
      <c r="FS6" s="5">
        <v>13987</v>
      </c>
      <c r="FT6" s="6">
        <v>1.10181</v>
      </c>
      <c r="FU6" s="5">
        <v>15003</v>
      </c>
      <c r="FV6" s="6">
        <v>1.1876100000000001</v>
      </c>
      <c r="FW6" s="5">
        <v>15024</v>
      </c>
      <c r="FX6" s="7">
        <v>1.1876100000000001</v>
      </c>
      <c r="FY6" s="8">
        <v>15048</v>
      </c>
      <c r="FZ6" s="7">
        <v>1.1876100000000001</v>
      </c>
      <c r="GA6" s="5">
        <v>16016</v>
      </c>
      <c r="GB6" s="6">
        <v>1.1686099999999999</v>
      </c>
      <c r="GC6" s="5">
        <v>16037</v>
      </c>
      <c r="GD6" s="6">
        <v>1.1686099999999999</v>
      </c>
      <c r="GE6" s="5">
        <v>16057</v>
      </c>
      <c r="GF6" s="6">
        <v>1.1686099999999999</v>
      </c>
      <c r="GG6" s="5">
        <v>16077</v>
      </c>
      <c r="GH6" s="6">
        <v>1.1686099999999999</v>
      </c>
      <c r="GI6" s="5">
        <v>17004</v>
      </c>
      <c r="GJ6" s="6">
        <v>1.1187199999999999</v>
      </c>
      <c r="GK6" s="5">
        <v>17024</v>
      </c>
      <c r="GL6" s="7">
        <v>1.1187199999999999</v>
      </c>
      <c r="GM6" s="8">
        <v>17044</v>
      </c>
      <c r="GN6" s="7">
        <v>1.1187199999999999</v>
      </c>
      <c r="GO6" s="5">
        <v>17064</v>
      </c>
      <c r="GP6" s="6">
        <v>1.1187199999999999</v>
      </c>
      <c r="GQ6" s="5">
        <v>17084</v>
      </c>
      <c r="GR6" s="6">
        <v>1.1187199999999999</v>
      </c>
      <c r="GS6" s="5">
        <v>17104</v>
      </c>
      <c r="GT6" s="6">
        <v>1.1187199999999999</v>
      </c>
      <c r="GU6" s="5">
        <v>17124</v>
      </c>
      <c r="GV6" s="6">
        <v>1.1187199999999999</v>
      </c>
      <c r="GW6" s="5">
        <v>17170</v>
      </c>
      <c r="GX6" s="6">
        <v>1.0857000000000001</v>
      </c>
      <c r="GY6" s="5">
        <v>17192</v>
      </c>
      <c r="GZ6" s="7">
        <v>1.1187199999999999</v>
      </c>
      <c r="HA6" s="8">
        <v>17229</v>
      </c>
      <c r="HB6" s="7">
        <v>1.1187199999999999</v>
      </c>
      <c r="HC6" s="5">
        <v>17252</v>
      </c>
      <c r="HD6" s="6">
        <v>1.1187199999999999</v>
      </c>
      <c r="HE6" s="5">
        <v>17272</v>
      </c>
      <c r="HF6" s="6">
        <v>1.1187199999999999</v>
      </c>
      <c r="HG6" s="5">
        <v>18013</v>
      </c>
      <c r="HH6" s="6">
        <v>1.05938</v>
      </c>
      <c r="HI6" s="5">
        <v>18033</v>
      </c>
      <c r="HJ6" s="6">
        <v>1.05938</v>
      </c>
      <c r="HK6" s="5">
        <v>18053</v>
      </c>
      <c r="HL6" s="6">
        <v>1.05938</v>
      </c>
      <c r="HM6" s="5">
        <v>18073</v>
      </c>
      <c r="HN6" s="7">
        <v>1.05938</v>
      </c>
      <c r="HO6" s="8">
        <v>18093</v>
      </c>
      <c r="HP6" s="7">
        <v>1.05938</v>
      </c>
      <c r="HQ6" s="5">
        <v>18113</v>
      </c>
      <c r="HR6" s="6">
        <v>1.05938</v>
      </c>
      <c r="HS6" s="5">
        <v>19006</v>
      </c>
      <c r="HT6" s="6">
        <v>1.0894299999999999</v>
      </c>
      <c r="HU6" s="5">
        <v>19026</v>
      </c>
      <c r="HV6" s="6">
        <v>1.0894299999999999</v>
      </c>
      <c r="HW6" s="5">
        <v>19046</v>
      </c>
      <c r="HX6" s="6">
        <v>1.0894299999999999</v>
      </c>
      <c r="HY6" s="5">
        <v>19066</v>
      </c>
      <c r="HZ6" s="6">
        <v>1.0894299999999999</v>
      </c>
      <c r="IA6" s="5">
        <v>19086</v>
      </c>
      <c r="IB6" s="7">
        <v>1.0545500000000001</v>
      </c>
      <c r="IC6" s="8">
        <v>19106</v>
      </c>
      <c r="ID6" s="7">
        <v>1.0545500000000001</v>
      </c>
      <c r="IE6" s="5">
        <v>19126</v>
      </c>
      <c r="IF6" s="6">
        <v>1.0545500000000001</v>
      </c>
      <c r="IG6" s="5">
        <v>19146</v>
      </c>
      <c r="IH6" s="6">
        <v>1.0545500000000001</v>
      </c>
      <c r="II6" s="5">
        <v>19166</v>
      </c>
      <c r="IJ6" s="6">
        <v>1.0545500000000001</v>
      </c>
      <c r="IK6" s="5">
        <v>19186</v>
      </c>
      <c r="IL6" s="6">
        <v>1.0545500000000001</v>
      </c>
      <c r="IM6" s="5">
        <v>19206</v>
      </c>
      <c r="IN6" s="6">
        <v>1.0545500000000001</v>
      </c>
      <c r="IO6" s="5">
        <v>19226</v>
      </c>
      <c r="IP6" s="7">
        <v>1.0545500000000001</v>
      </c>
      <c r="IQ6" s="8">
        <v>19246</v>
      </c>
      <c r="IR6" s="7">
        <v>1.0545500000000001</v>
      </c>
      <c r="IS6" s="5">
        <v>19266</v>
      </c>
      <c r="IT6" s="6">
        <v>1.0545500000000001</v>
      </c>
      <c r="IU6" s="5">
        <v>19287</v>
      </c>
      <c r="IV6" s="6">
        <v>1.0545500000000001</v>
      </c>
      <c r="IW6" s="5">
        <v>19307</v>
      </c>
      <c r="IX6" s="6">
        <v>1.0545500000000001</v>
      </c>
      <c r="IY6" s="5">
        <v>19327</v>
      </c>
      <c r="IZ6" s="6">
        <v>1.05938</v>
      </c>
      <c r="JA6" s="5">
        <v>19352</v>
      </c>
      <c r="JB6" s="6">
        <v>1.0545500000000001</v>
      </c>
      <c r="JC6" s="5">
        <v>19373</v>
      </c>
      <c r="JD6" s="7">
        <v>1.0545500000000001</v>
      </c>
      <c r="JE6" s="8">
        <v>19393</v>
      </c>
      <c r="JF6" s="7">
        <v>1.0545500000000001</v>
      </c>
      <c r="JG6" s="5">
        <v>19413</v>
      </c>
      <c r="JH6" s="6">
        <v>1.0545500000000001</v>
      </c>
      <c r="JI6" s="5">
        <v>19994</v>
      </c>
      <c r="JJ6" s="6">
        <v>1.05105</v>
      </c>
      <c r="JK6" s="5">
        <v>51023</v>
      </c>
      <c r="JL6" s="6">
        <v>1.1754599999999999</v>
      </c>
      <c r="JM6" s="5">
        <v>51046</v>
      </c>
      <c r="JN6" s="6">
        <v>1.1754599999999999</v>
      </c>
      <c r="JO6" s="5">
        <v>51079</v>
      </c>
      <c r="JP6" s="6">
        <v>1.1754599999999999</v>
      </c>
      <c r="JQ6" s="5">
        <v>51105</v>
      </c>
      <c r="JR6" s="7">
        <v>1.1754599999999999</v>
      </c>
      <c r="JS6" s="8">
        <v>57012</v>
      </c>
      <c r="JT6" s="7">
        <v>1.04227</v>
      </c>
      <c r="JU6" s="5">
        <v>57046</v>
      </c>
      <c r="JV6" s="6">
        <v>1.04227</v>
      </c>
      <c r="JW6" s="5">
        <v>57073</v>
      </c>
      <c r="JX6" s="6">
        <v>1.04227</v>
      </c>
      <c r="JY6" s="5">
        <v>57097</v>
      </c>
      <c r="JZ6" s="6">
        <v>1.04227</v>
      </c>
      <c r="KA6" s="5">
        <v>57118</v>
      </c>
      <c r="KB6" s="6">
        <v>1.04227</v>
      </c>
      <c r="KC6" s="5">
        <v>57141</v>
      </c>
      <c r="KD6" s="6">
        <v>1.04227</v>
      </c>
      <c r="KE6" s="5">
        <v>57163</v>
      </c>
      <c r="KF6" s="7">
        <v>1.0752699999999999</v>
      </c>
      <c r="KG6" s="8">
        <v>58003</v>
      </c>
      <c r="KH6" s="7">
        <v>1.06538</v>
      </c>
      <c r="KI6" s="5">
        <v>59005</v>
      </c>
      <c r="KJ6" s="6">
        <v>1.19478</v>
      </c>
      <c r="KK6" s="5">
        <v>59047</v>
      </c>
      <c r="KL6" s="6">
        <v>1.19478</v>
      </c>
      <c r="KM6" s="5">
        <v>59087</v>
      </c>
      <c r="KN6" s="6">
        <v>1.19478</v>
      </c>
      <c r="KO6" s="5">
        <v>59108</v>
      </c>
      <c r="KP6" s="6">
        <v>1.19478</v>
      </c>
      <c r="KQ6" s="5">
        <v>59145</v>
      </c>
      <c r="KR6" s="6">
        <v>1.19478</v>
      </c>
      <c r="KS6" s="5">
        <v>59173</v>
      </c>
      <c r="KT6" s="7">
        <v>1.19478</v>
      </c>
      <c r="KU6" s="8">
        <v>59200</v>
      </c>
      <c r="KV6" s="7">
        <v>1.19478</v>
      </c>
      <c r="KW6" s="5">
        <v>59225</v>
      </c>
      <c r="KX6" s="6">
        <v>1.19478</v>
      </c>
      <c r="KY6" s="5">
        <v>59260</v>
      </c>
      <c r="KZ6" s="6">
        <v>1.19478</v>
      </c>
      <c r="LA6" s="5">
        <v>59286</v>
      </c>
      <c r="LB6" s="6">
        <v>1.19478</v>
      </c>
      <c r="LC6" s="5">
        <v>59307</v>
      </c>
      <c r="LD6" s="6">
        <v>1.19478</v>
      </c>
      <c r="LE6" s="5">
        <v>59332</v>
      </c>
      <c r="LF6" s="6">
        <v>1.19478</v>
      </c>
      <c r="LG6" s="5">
        <v>59359</v>
      </c>
      <c r="LH6" s="7">
        <v>1.19478</v>
      </c>
      <c r="LI6" s="8">
        <v>59396</v>
      </c>
      <c r="LJ6" s="7">
        <v>1.19478</v>
      </c>
      <c r="LK6" s="5">
        <v>59422</v>
      </c>
      <c r="LL6" s="6">
        <v>1.19478</v>
      </c>
      <c r="LM6" s="5">
        <v>59450</v>
      </c>
      <c r="LN6" s="6">
        <v>1.19478</v>
      </c>
      <c r="LO6" s="5">
        <v>59481</v>
      </c>
      <c r="LP6" s="6">
        <v>1.19478</v>
      </c>
      <c r="LQ6" s="5">
        <v>59501</v>
      </c>
      <c r="LR6" s="6">
        <v>1.19478</v>
      </c>
      <c r="LS6" s="5">
        <v>59523</v>
      </c>
      <c r="LT6" s="6">
        <v>1.19478</v>
      </c>
      <c r="LU6" s="5">
        <v>59545</v>
      </c>
      <c r="LV6" s="7">
        <v>1.19478</v>
      </c>
      <c r="LW6" s="8">
        <v>59997</v>
      </c>
      <c r="LX6" s="7">
        <v>1.1912799999999999</v>
      </c>
      <c r="LY6" s="5">
        <v>63076</v>
      </c>
      <c r="LZ6" s="6">
        <v>1.17618</v>
      </c>
      <c r="MA6" s="5">
        <v>63158</v>
      </c>
      <c r="MB6" s="6">
        <v>1.17618</v>
      </c>
      <c r="MC6" s="5">
        <v>63195</v>
      </c>
      <c r="MD6" s="6">
        <v>1.17618</v>
      </c>
      <c r="ME6" s="5">
        <v>63219</v>
      </c>
      <c r="MF6" s="6">
        <v>1.17618</v>
      </c>
      <c r="MG6" s="5">
        <v>64113</v>
      </c>
      <c r="MH6" s="6">
        <v>1.1187199999999999</v>
      </c>
      <c r="MI6" s="5">
        <v>65020</v>
      </c>
      <c r="MJ6" s="7">
        <v>1.0543899999999999</v>
      </c>
      <c r="MK6" s="8">
        <v>65042</v>
      </c>
      <c r="ML6" s="7">
        <v>1.0508900000000001</v>
      </c>
      <c r="MM6" s="5">
        <v>65063</v>
      </c>
      <c r="MN6" s="6">
        <v>1.0543899999999999</v>
      </c>
      <c r="MO6" s="5">
        <v>65099</v>
      </c>
      <c r="MP6" s="6">
        <v>1.0543899999999999</v>
      </c>
      <c r="MQ6" s="5">
        <v>67007</v>
      </c>
      <c r="MR6" s="6">
        <v>1.1602699999999999</v>
      </c>
      <c r="MS6" s="5">
        <v>67028</v>
      </c>
      <c r="MT6" s="6">
        <v>1.1602699999999999</v>
      </c>
      <c r="MU6" s="5">
        <v>71021</v>
      </c>
      <c r="MV6" s="6">
        <v>1.0668800000000001</v>
      </c>
      <c r="MW6" s="5">
        <v>71047</v>
      </c>
      <c r="MX6" s="7">
        <v>1.0668800000000001</v>
      </c>
      <c r="MY6" s="8">
        <v>71080</v>
      </c>
      <c r="MZ6" s="7">
        <v>1.0668800000000001</v>
      </c>
      <c r="NA6" s="5">
        <v>71113</v>
      </c>
      <c r="NB6" s="6">
        <v>1.0668800000000001</v>
      </c>
      <c r="NC6" s="5">
        <v>71133</v>
      </c>
      <c r="ND6" s="6">
        <v>1.0668800000000001</v>
      </c>
      <c r="NE6" s="5">
        <v>71154</v>
      </c>
      <c r="NF6" s="6">
        <v>1.0668800000000001</v>
      </c>
      <c r="NG6" s="5">
        <v>73336</v>
      </c>
      <c r="NH6" s="6">
        <v>1.0545500000000001</v>
      </c>
      <c r="NI6" s="5">
        <v>74030</v>
      </c>
      <c r="NJ6" s="6">
        <v>1.11856</v>
      </c>
      <c r="NK6" s="5">
        <v>74064</v>
      </c>
      <c r="NL6" s="7">
        <v>1.11856</v>
      </c>
      <c r="NM6" s="8">
        <v>74086</v>
      </c>
      <c r="NN6" s="7">
        <v>1.11856</v>
      </c>
      <c r="NO6" s="5">
        <v>74112</v>
      </c>
      <c r="NP6" s="6">
        <v>1.11856</v>
      </c>
      <c r="NQ6" s="5">
        <v>74138</v>
      </c>
      <c r="NR6" s="6">
        <v>1.11856</v>
      </c>
      <c r="NS6" s="5">
        <v>74161</v>
      </c>
      <c r="NT6" s="6">
        <v>1.11856</v>
      </c>
      <c r="NU6" s="5">
        <v>74196</v>
      </c>
      <c r="NV6" s="6">
        <v>1.11856</v>
      </c>
      <c r="NW6" s="5">
        <v>74216</v>
      </c>
      <c r="NX6" s="6">
        <v>1.11856</v>
      </c>
      <c r="NY6" s="5">
        <v>75005</v>
      </c>
      <c r="NZ6" s="7">
        <v>1.0559799999999999</v>
      </c>
      <c r="OA6" s="8">
        <v>75032</v>
      </c>
      <c r="OB6" s="7">
        <v>1.0559799999999999</v>
      </c>
      <c r="OC6" s="5">
        <v>75059</v>
      </c>
      <c r="OD6" s="6">
        <v>1.0559799999999999</v>
      </c>
      <c r="OE6" s="5">
        <v>75082</v>
      </c>
      <c r="OF6" s="6">
        <v>1.0559799999999999</v>
      </c>
      <c r="OG6" s="5">
        <v>75102</v>
      </c>
      <c r="OH6" s="6">
        <v>1.0559799999999999</v>
      </c>
      <c r="OI6" s="5">
        <v>75126</v>
      </c>
      <c r="OJ6" s="6">
        <v>1.0559799999999999</v>
      </c>
      <c r="OK6" s="5">
        <v>75158</v>
      </c>
      <c r="OL6" s="6">
        <v>1.0559799999999999</v>
      </c>
      <c r="OM6" s="5">
        <v>75183</v>
      </c>
      <c r="ON6" s="7">
        <v>1.0559799999999999</v>
      </c>
      <c r="OO6" s="8">
        <v>75203</v>
      </c>
      <c r="OP6" s="7">
        <v>1.0559799999999999</v>
      </c>
      <c r="OQ6" s="5">
        <v>76015</v>
      </c>
      <c r="OR6" s="6">
        <v>1.10531</v>
      </c>
      <c r="OS6" s="5">
        <v>76080</v>
      </c>
      <c r="OT6" s="6">
        <v>1.10531</v>
      </c>
      <c r="OU6" s="5">
        <v>76142</v>
      </c>
      <c r="OV6" s="6">
        <v>1.10531</v>
      </c>
      <c r="OW6" s="5">
        <v>76189</v>
      </c>
      <c r="OX6" s="6">
        <v>1.10531</v>
      </c>
      <c r="OY6" s="5">
        <v>76217</v>
      </c>
      <c r="OZ6" s="6">
        <v>1.10531</v>
      </c>
      <c r="PA6" s="5">
        <v>77999</v>
      </c>
      <c r="PB6" s="7">
        <v>1.2165900000000001</v>
      </c>
      <c r="PC6" s="8">
        <v>78021</v>
      </c>
      <c r="PD6" s="7">
        <v>1.0787500000000001</v>
      </c>
      <c r="PE6" s="5">
        <v>79025</v>
      </c>
      <c r="PF6" s="6">
        <v>1.18788</v>
      </c>
      <c r="PG6" s="5">
        <v>79999</v>
      </c>
      <c r="PH6" s="6">
        <v>1.18438</v>
      </c>
      <c r="PI6" s="5">
        <v>81021</v>
      </c>
      <c r="PJ6" s="6">
        <v>1.03725</v>
      </c>
      <c r="PK6" s="5">
        <v>81048</v>
      </c>
      <c r="PL6" s="6">
        <v>1.03725</v>
      </c>
      <c r="PM6" s="5">
        <v>81069</v>
      </c>
      <c r="PN6" s="6">
        <v>1.03725</v>
      </c>
      <c r="PO6" s="5">
        <v>82014</v>
      </c>
      <c r="PP6" s="7">
        <v>1.17632</v>
      </c>
      <c r="PQ6" s="8">
        <v>82044</v>
      </c>
      <c r="PR6" s="7">
        <v>1.17632</v>
      </c>
      <c r="PS6" s="5">
        <v>82066</v>
      </c>
      <c r="PT6" s="6">
        <v>1.17632</v>
      </c>
      <c r="PU6" s="5">
        <v>82088</v>
      </c>
      <c r="PV6" s="6">
        <v>1.17632</v>
      </c>
      <c r="PW6" s="5">
        <v>82119</v>
      </c>
      <c r="PX6" s="6">
        <v>1.17632</v>
      </c>
      <c r="PY6" s="5">
        <v>82159</v>
      </c>
      <c r="PZ6" s="6">
        <v>1.17632</v>
      </c>
      <c r="QA6" s="5">
        <v>82180</v>
      </c>
      <c r="QB6" s="6">
        <v>1.17282</v>
      </c>
      <c r="QC6" s="5">
        <v>82200</v>
      </c>
      <c r="QD6" s="7">
        <v>1.17632</v>
      </c>
      <c r="QE6" s="8">
        <v>82220</v>
      </c>
      <c r="QF6" s="7">
        <v>1.17632</v>
      </c>
      <c r="QG6" s="5">
        <v>82998</v>
      </c>
      <c r="QH6" s="6">
        <v>1.17282</v>
      </c>
      <c r="QI6" s="5">
        <v>83050</v>
      </c>
      <c r="QJ6" s="6">
        <v>1.163</v>
      </c>
      <c r="QK6" s="5">
        <v>83087</v>
      </c>
      <c r="QL6" s="6">
        <v>1.163</v>
      </c>
      <c r="QM6" s="5">
        <v>83134</v>
      </c>
      <c r="QN6" s="6">
        <v>1.163</v>
      </c>
      <c r="QO6" s="5">
        <v>83175</v>
      </c>
      <c r="QP6" s="6">
        <v>1.163</v>
      </c>
      <c r="QQ6" s="8">
        <v>83206</v>
      </c>
      <c r="QR6" s="7">
        <v>1.163</v>
      </c>
      <c r="QS6" s="8">
        <v>83231</v>
      </c>
      <c r="QT6" s="7">
        <v>1.163</v>
      </c>
      <c r="QU6" s="5">
        <v>83252</v>
      </c>
      <c r="QV6" s="6">
        <v>1.163</v>
      </c>
      <c r="QW6" s="5">
        <v>83294</v>
      </c>
      <c r="QX6" s="6">
        <v>1.163</v>
      </c>
      <c r="QY6" s="5">
        <v>83330</v>
      </c>
      <c r="QZ6" s="6">
        <v>1.163</v>
      </c>
      <c r="RA6" s="5">
        <v>83381</v>
      </c>
      <c r="RB6" s="6">
        <v>1.163</v>
      </c>
      <c r="RC6" s="5">
        <v>83403</v>
      </c>
      <c r="RD6" s="6">
        <v>1.163</v>
      </c>
      <c r="RE6" s="5">
        <v>84020</v>
      </c>
      <c r="RF6" s="7">
        <v>1.22767</v>
      </c>
      <c r="RG6" s="8">
        <v>84040</v>
      </c>
      <c r="RH6" s="7">
        <v>1.2311700000000001</v>
      </c>
      <c r="RI6" s="5">
        <v>86027</v>
      </c>
      <c r="RJ6" s="6">
        <v>1.1686099999999999</v>
      </c>
      <c r="RK6" s="5">
        <v>86081</v>
      </c>
      <c r="RL6" s="6">
        <v>1.1686099999999999</v>
      </c>
      <c r="RM6" s="5">
        <v>87055</v>
      </c>
      <c r="RN6" s="6">
        <v>1.05938</v>
      </c>
      <c r="RO6" s="5">
        <v>87126</v>
      </c>
      <c r="RP6" s="6">
        <v>1.05938</v>
      </c>
      <c r="RQ6" s="5">
        <v>87180</v>
      </c>
      <c r="RR6" s="6">
        <v>1.05938</v>
      </c>
      <c r="RS6" s="5">
        <v>87201</v>
      </c>
      <c r="RT6" s="7">
        <v>1.05938</v>
      </c>
      <c r="RU6" s="8">
        <v>87222</v>
      </c>
      <c r="RV6" s="7">
        <v>1.05938</v>
      </c>
      <c r="RW6" s="5">
        <v>91024</v>
      </c>
      <c r="RX6" s="6">
        <v>1.08619</v>
      </c>
      <c r="RY6" s="5">
        <v>91046</v>
      </c>
      <c r="RZ6" s="6">
        <v>1.08619</v>
      </c>
      <c r="SA6" s="5">
        <v>91069</v>
      </c>
      <c r="SB6" s="6">
        <v>1.08619</v>
      </c>
      <c r="SC6" s="5">
        <v>93011</v>
      </c>
      <c r="SD6" s="6">
        <v>1.0346599999999999</v>
      </c>
      <c r="SE6" s="5">
        <v>93036</v>
      </c>
      <c r="SF6" s="6">
        <v>1.0676600000000001</v>
      </c>
      <c r="SG6" s="5">
        <v>94017</v>
      </c>
      <c r="SH6" s="7">
        <v>1.0543899999999999</v>
      </c>
      <c r="SI6" s="8">
        <v>94056</v>
      </c>
      <c r="SJ6" s="7">
        <v>1.0508900000000001</v>
      </c>
      <c r="SK6" s="5">
        <v>94129</v>
      </c>
      <c r="SL6" s="6">
        <v>1.0543899999999999</v>
      </c>
      <c r="SM6" s="5">
        <v>94157</v>
      </c>
      <c r="SN6" s="6">
        <v>1.0508900000000001</v>
      </c>
      <c r="SO6" s="5">
        <v>94179</v>
      </c>
      <c r="SP6" s="6">
        <v>1.0508900000000001</v>
      </c>
      <c r="SQ6" s="5">
        <v>96043</v>
      </c>
      <c r="SR6" s="6">
        <v>1.08152</v>
      </c>
      <c r="SS6" s="5">
        <v>96080</v>
      </c>
      <c r="ST6" s="6">
        <v>1.08152</v>
      </c>
      <c r="SU6" s="5">
        <v>96106</v>
      </c>
      <c r="SV6" s="7">
        <v>1.08152</v>
      </c>
    </row>
    <row r="7" spans="1:520" ht="21" customHeight="1" x14ac:dyDescent="0.2">
      <c r="A7" s="5">
        <v>1000</v>
      </c>
      <c r="B7" s="6">
        <v>1.17618</v>
      </c>
      <c r="C7" s="5">
        <v>1054</v>
      </c>
      <c r="D7" s="6">
        <v>1.17618</v>
      </c>
      <c r="E7" s="5">
        <v>1077</v>
      </c>
      <c r="F7" s="6">
        <v>1.17618</v>
      </c>
      <c r="G7" s="5">
        <v>1107</v>
      </c>
      <c r="H7" s="6">
        <v>1.1564300000000001</v>
      </c>
      <c r="I7" s="5">
        <v>1134</v>
      </c>
      <c r="J7" s="6">
        <v>1.17618</v>
      </c>
      <c r="K7" s="5">
        <v>1155</v>
      </c>
      <c r="L7" s="6">
        <v>1.17618</v>
      </c>
      <c r="M7" s="5">
        <v>1175</v>
      </c>
      <c r="N7" s="7">
        <v>1.17618</v>
      </c>
      <c r="O7" s="5">
        <v>1195</v>
      </c>
      <c r="P7" s="6">
        <v>1.1564300000000001</v>
      </c>
      <c r="Q7" s="5">
        <v>1215</v>
      </c>
      <c r="R7" s="6">
        <v>1.1564300000000001</v>
      </c>
      <c r="S7" s="5">
        <v>1235</v>
      </c>
      <c r="T7" s="6">
        <v>1.17618</v>
      </c>
      <c r="U7" s="5">
        <v>1255</v>
      </c>
      <c r="V7" s="6">
        <v>1.17618</v>
      </c>
      <c r="W7" s="5">
        <v>1277</v>
      </c>
      <c r="X7" s="6">
        <v>1.17618</v>
      </c>
      <c r="Y7" s="5">
        <v>1298</v>
      </c>
      <c r="Z7" s="6">
        <v>1.17618</v>
      </c>
      <c r="AA7" s="5">
        <v>1996</v>
      </c>
      <c r="AB7" s="7">
        <v>1.1454599999999999</v>
      </c>
      <c r="AC7" s="5">
        <v>3017</v>
      </c>
      <c r="AD7" s="6">
        <v>1.19478</v>
      </c>
      <c r="AE7" s="5">
        <v>3071</v>
      </c>
      <c r="AF7" s="6">
        <v>1.19478</v>
      </c>
      <c r="AG7" s="5">
        <v>3099</v>
      </c>
      <c r="AH7" s="6">
        <v>1.19478</v>
      </c>
      <c r="AI7" s="5">
        <v>3124</v>
      </c>
      <c r="AJ7" s="6">
        <v>1.19478</v>
      </c>
      <c r="AK7" s="5">
        <v>3153</v>
      </c>
      <c r="AL7" s="6">
        <v>1.19478</v>
      </c>
      <c r="AM7" s="5">
        <v>3174</v>
      </c>
      <c r="AN7" s="6">
        <v>1.19478</v>
      </c>
      <c r="AO7" s="5">
        <v>3194</v>
      </c>
      <c r="AP7" s="7">
        <v>1.1686099999999999</v>
      </c>
      <c r="AQ7" s="5">
        <v>3214</v>
      </c>
      <c r="AR7" s="6">
        <v>1.19478</v>
      </c>
      <c r="AS7" s="5">
        <v>4013</v>
      </c>
      <c r="AT7" s="6">
        <v>1.1360399999999999</v>
      </c>
      <c r="AU7" s="5">
        <v>4052</v>
      </c>
      <c r="AV7" s="6">
        <v>1.1360399999999999</v>
      </c>
      <c r="AW7" s="5">
        <v>4086</v>
      </c>
      <c r="AX7" s="6">
        <v>1.1360399999999999</v>
      </c>
      <c r="AY7" s="5">
        <v>4118</v>
      </c>
      <c r="AZ7" s="6">
        <v>1.1360399999999999</v>
      </c>
      <c r="BA7" s="5">
        <v>4148</v>
      </c>
      <c r="BB7" s="7">
        <v>1.1360399999999999</v>
      </c>
      <c r="BC7" s="8">
        <v>4173</v>
      </c>
      <c r="BD7" s="7">
        <v>1.1360399999999999</v>
      </c>
      <c r="BE7" s="5">
        <v>4205</v>
      </c>
      <c r="BF7" s="6">
        <v>1.1360399999999999</v>
      </c>
      <c r="BG7" s="5">
        <v>4228</v>
      </c>
      <c r="BH7" s="6">
        <v>1.1360399999999999</v>
      </c>
      <c r="BI7" s="5">
        <v>4251</v>
      </c>
      <c r="BJ7" s="6">
        <v>1.1360399999999999</v>
      </c>
      <c r="BK7" s="5">
        <v>4275</v>
      </c>
      <c r="BL7" s="6">
        <v>1.0997300000000001</v>
      </c>
      <c r="BM7" s="5">
        <v>4295</v>
      </c>
      <c r="BN7" s="6">
        <v>1.1360399999999999</v>
      </c>
      <c r="BO7" s="5">
        <v>4317</v>
      </c>
      <c r="BP7" s="7">
        <v>1.1360399999999999</v>
      </c>
      <c r="BQ7" s="8">
        <v>4337</v>
      </c>
      <c r="BR7" s="7">
        <v>1.1360399999999999</v>
      </c>
      <c r="BS7" s="5">
        <v>5012</v>
      </c>
      <c r="BT7" s="6">
        <v>1.20261</v>
      </c>
      <c r="BU7" s="5">
        <v>5051</v>
      </c>
      <c r="BV7" s="6">
        <v>1.1779999999999999</v>
      </c>
      <c r="BW7" s="5">
        <v>5078</v>
      </c>
      <c r="BX7" s="6">
        <v>1.1779999999999999</v>
      </c>
      <c r="BY7" s="5">
        <v>6013</v>
      </c>
      <c r="BZ7" s="6">
        <v>1.1541399999999999</v>
      </c>
      <c r="CA7" s="5">
        <v>6042</v>
      </c>
      <c r="CB7" s="6">
        <v>1.1541399999999999</v>
      </c>
      <c r="CC7" s="5">
        <v>6066</v>
      </c>
      <c r="CD7" s="7">
        <v>1.1541399999999999</v>
      </c>
      <c r="CE7" s="8">
        <v>7016</v>
      </c>
      <c r="CF7" s="7">
        <v>1.1054200000000001</v>
      </c>
      <c r="CG7" s="5">
        <v>7065</v>
      </c>
      <c r="CH7" s="6">
        <v>1.0752699999999999</v>
      </c>
      <c r="CI7" s="5">
        <v>7095</v>
      </c>
      <c r="CJ7" s="6">
        <v>1.1054200000000001</v>
      </c>
      <c r="CK7" s="5">
        <v>7117</v>
      </c>
      <c r="CL7" s="6">
        <v>1.08152</v>
      </c>
      <c r="CM7" s="5">
        <v>8013</v>
      </c>
      <c r="CN7" s="6">
        <v>1.22509</v>
      </c>
      <c r="CO7" s="5">
        <v>8048</v>
      </c>
      <c r="CP7" s="6">
        <v>1.1811799999999999</v>
      </c>
      <c r="CQ7" s="5">
        <v>8087</v>
      </c>
      <c r="CR7" s="7">
        <v>1.17737</v>
      </c>
      <c r="CS7" s="8">
        <v>8119</v>
      </c>
      <c r="CT7" s="7">
        <v>1.06616</v>
      </c>
      <c r="CU7" s="5">
        <v>8144</v>
      </c>
      <c r="CV7" s="6">
        <v>1.22509</v>
      </c>
      <c r="CW7" s="5">
        <v>8168</v>
      </c>
      <c r="CX7" s="6">
        <v>1.22509</v>
      </c>
      <c r="CY7" s="5">
        <v>8190</v>
      </c>
      <c r="CZ7" s="6">
        <v>1.0263899999999999</v>
      </c>
      <c r="DA7" s="5">
        <v>8212</v>
      </c>
      <c r="DB7" s="6">
        <v>1.23617</v>
      </c>
      <c r="DC7" s="5">
        <v>8233</v>
      </c>
      <c r="DD7" s="6">
        <v>1.2580899999999999</v>
      </c>
      <c r="DE7" s="5">
        <v>8259</v>
      </c>
      <c r="DF7" s="7">
        <v>1.22509</v>
      </c>
      <c r="DG7" s="8">
        <v>8284</v>
      </c>
      <c r="DH7" s="7">
        <v>1.0593900000000001</v>
      </c>
      <c r="DI7" s="5">
        <v>9000</v>
      </c>
      <c r="DJ7" s="6">
        <v>1.07816</v>
      </c>
      <c r="DK7" s="5">
        <v>9038</v>
      </c>
      <c r="DL7" s="6">
        <v>1.07816</v>
      </c>
      <c r="DM7" s="5">
        <v>9075</v>
      </c>
      <c r="DN7" s="6">
        <v>1.0723100000000001</v>
      </c>
      <c r="DO7" s="5">
        <v>9104</v>
      </c>
      <c r="DP7" s="6">
        <v>1.07816</v>
      </c>
      <c r="DQ7" s="5">
        <v>9134</v>
      </c>
      <c r="DR7" s="6">
        <v>1.0545500000000001</v>
      </c>
      <c r="DS7" s="5">
        <v>9156</v>
      </c>
      <c r="DT7" s="7">
        <v>1.0723100000000001</v>
      </c>
      <c r="DU7" s="8">
        <v>9181</v>
      </c>
      <c r="DV7" s="7">
        <v>1.0608</v>
      </c>
      <c r="DW7" s="5">
        <v>9997</v>
      </c>
      <c r="DX7" s="6">
        <v>1.0746599999999999</v>
      </c>
      <c r="DY7" s="5">
        <v>12010</v>
      </c>
      <c r="DZ7" s="6">
        <v>1.08152</v>
      </c>
      <c r="EA7" s="5">
        <v>12054</v>
      </c>
      <c r="EB7" s="6">
        <v>1.08152</v>
      </c>
      <c r="EC7" s="5">
        <v>12081</v>
      </c>
      <c r="ED7" s="6">
        <v>1.08152</v>
      </c>
      <c r="EE7" s="5">
        <v>12104</v>
      </c>
      <c r="EF7" s="6">
        <v>1.08152</v>
      </c>
      <c r="EG7" s="5">
        <v>12130</v>
      </c>
      <c r="EH7" s="7">
        <v>1.10531</v>
      </c>
      <c r="EI7" s="8">
        <v>12152</v>
      </c>
      <c r="EJ7" s="7">
        <v>1.10531</v>
      </c>
      <c r="EK7" s="5">
        <v>12174</v>
      </c>
      <c r="EL7" s="6">
        <v>1.08152</v>
      </c>
      <c r="EM7" s="5">
        <v>12194</v>
      </c>
      <c r="EN7" s="6">
        <v>1.08152</v>
      </c>
      <c r="EO7" s="5">
        <v>12214</v>
      </c>
      <c r="EP7" s="6">
        <v>1.10531</v>
      </c>
      <c r="EQ7" s="5">
        <v>12234</v>
      </c>
      <c r="ER7" s="6">
        <v>1.08152</v>
      </c>
      <c r="ES7" s="5">
        <v>12255</v>
      </c>
      <c r="ET7" s="6">
        <v>1.08152</v>
      </c>
      <c r="EU7" s="5">
        <v>12998</v>
      </c>
      <c r="EV7" s="7">
        <v>1.07802</v>
      </c>
      <c r="EW7" s="8">
        <v>13029</v>
      </c>
      <c r="EX7" s="7">
        <v>1.10531</v>
      </c>
      <c r="EY7" s="5">
        <v>13064</v>
      </c>
      <c r="EZ7" s="6">
        <v>1.0723100000000001</v>
      </c>
      <c r="FA7" s="5">
        <v>13099</v>
      </c>
      <c r="FB7" s="6">
        <v>1.10531</v>
      </c>
      <c r="FC7" s="5">
        <v>13123</v>
      </c>
      <c r="FD7" s="6">
        <v>1.10531</v>
      </c>
      <c r="FE7" s="5">
        <v>13145</v>
      </c>
      <c r="FF7" s="6">
        <v>1.10531</v>
      </c>
      <c r="FG7" s="5">
        <v>13166</v>
      </c>
      <c r="FH7" s="6">
        <v>1.10531</v>
      </c>
      <c r="FI7" s="5">
        <v>13191</v>
      </c>
      <c r="FJ7" s="7">
        <v>1.10531</v>
      </c>
      <c r="FK7" s="8">
        <v>13239</v>
      </c>
      <c r="FL7" s="7">
        <v>1.10531</v>
      </c>
      <c r="FM7" s="5">
        <v>13259</v>
      </c>
      <c r="FN7" s="6">
        <v>1.0723100000000001</v>
      </c>
      <c r="FO7" s="5">
        <v>13281</v>
      </c>
      <c r="FP7" s="6">
        <v>1.10531</v>
      </c>
      <c r="FQ7" s="5">
        <v>13302</v>
      </c>
      <c r="FR7" s="6">
        <v>1.10531</v>
      </c>
      <c r="FS7" s="5">
        <v>13988</v>
      </c>
      <c r="FT7" s="6">
        <v>1.10181</v>
      </c>
      <c r="FU7" s="5">
        <v>15004</v>
      </c>
      <c r="FV7" s="6">
        <v>1.1876100000000001</v>
      </c>
      <c r="FW7" s="5">
        <v>15025</v>
      </c>
      <c r="FX7" s="7">
        <v>1.1876100000000001</v>
      </c>
      <c r="FY7" s="8">
        <v>15049</v>
      </c>
      <c r="FZ7" s="7">
        <v>1.1876100000000001</v>
      </c>
      <c r="GA7" s="5">
        <v>16017</v>
      </c>
      <c r="GB7" s="6">
        <v>1.1686099999999999</v>
      </c>
      <c r="GC7" s="5">
        <v>16038</v>
      </c>
      <c r="GD7" s="6">
        <v>1.1686099999999999</v>
      </c>
      <c r="GE7" s="5">
        <v>16058</v>
      </c>
      <c r="GF7" s="6">
        <v>1.1686099999999999</v>
      </c>
      <c r="GG7" s="5">
        <v>16078</v>
      </c>
      <c r="GH7" s="6">
        <v>1.1686099999999999</v>
      </c>
      <c r="GI7" s="5">
        <v>17005</v>
      </c>
      <c r="GJ7" s="6">
        <v>1.1187199999999999</v>
      </c>
      <c r="GK7" s="5">
        <v>17025</v>
      </c>
      <c r="GL7" s="7">
        <v>1.1187199999999999</v>
      </c>
      <c r="GM7" s="8">
        <v>17045</v>
      </c>
      <c r="GN7" s="7">
        <v>1.1187199999999999</v>
      </c>
      <c r="GO7" s="5">
        <v>17065</v>
      </c>
      <c r="GP7" s="6">
        <v>1.1187199999999999</v>
      </c>
      <c r="GQ7" s="5">
        <v>17085</v>
      </c>
      <c r="GR7" s="6">
        <v>1.1187199999999999</v>
      </c>
      <c r="GS7" s="5">
        <v>17105</v>
      </c>
      <c r="GT7" s="6">
        <v>1.1187199999999999</v>
      </c>
      <c r="GU7" s="5">
        <v>17125</v>
      </c>
      <c r="GV7" s="6">
        <v>1.1187199999999999</v>
      </c>
      <c r="GW7" s="5">
        <v>17171</v>
      </c>
      <c r="GX7" s="6">
        <v>1.1187199999999999</v>
      </c>
      <c r="GY7" s="5">
        <v>17194</v>
      </c>
      <c r="GZ7" s="7">
        <v>1.1187199999999999</v>
      </c>
      <c r="HA7" s="8">
        <v>17230</v>
      </c>
      <c r="HB7" s="7">
        <v>1.1187199999999999</v>
      </c>
      <c r="HC7" s="5">
        <v>17253</v>
      </c>
      <c r="HD7" s="6">
        <v>1.0508900000000001</v>
      </c>
      <c r="HE7" s="5">
        <v>17278</v>
      </c>
      <c r="HF7" s="6">
        <v>1.1187199999999999</v>
      </c>
      <c r="HG7" s="5">
        <v>18014</v>
      </c>
      <c r="HH7" s="6">
        <v>1.05938</v>
      </c>
      <c r="HI7" s="5">
        <v>18034</v>
      </c>
      <c r="HJ7" s="6">
        <v>1.05938</v>
      </c>
      <c r="HK7" s="5">
        <v>18054</v>
      </c>
      <c r="HL7" s="6">
        <v>1.05938</v>
      </c>
      <c r="HM7" s="5">
        <v>18074</v>
      </c>
      <c r="HN7" s="7">
        <v>1.05938</v>
      </c>
      <c r="HO7" s="8">
        <v>18094</v>
      </c>
      <c r="HP7" s="7">
        <v>1.05938</v>
      </c>
      <c r="HQ7" s="5">
        <v>18114</v>
      </c>
      <c r="HR7" s="6">
        <v>1.05938</v>
      </c>
      <c r="HS7" s="5">
        <v>19007</v>
      </c>
      <c r="HT7" s="6">
        <v>1.0894299999999999</v>
      </c>
      <c r="HU7" s="5">
        <v>19027</v>
      </c>
      <c r="HV7" s="6">
        <v>1.0894299999999999</v>
      </c>
      <c r="HW7" s="5">
        <v>19047</v>
      </c>
      <c r="HX7" s="6">
        <v>1.0894299999999999</v>
      </c>
      <c r="HY7" s="5">
        <v>19067</v>
      </c>
      <c r="HZ7" s="6">
        <v>1.0894299999999999</v>
      </c>
      <c r="IA7" s="5">
        <v>19087</v>
      </c>
      <c r="IB7" s="7">
        <v>1.0545500000000001</v>
      </c>
      <c r="IC7" s="8">
        <v>19107</v>
      </c>
      <c r="ID7" s="7">
        <v>1.0545500000000001</v>
      </c>
      <c r="IE7" s="5">
        <v>19127</v>
      </c>
      <c r="IF7" s="6">
        <v>1.0545500000000001</v>
      </c>
      <c r="IG7" s="5">
        <v>19147</v>
      </c>
      <c r="IH7" s="6">
        <v>1.0545500000000001</v>
      </c>
      <c r="II7" s="5">
        <v>19167</v>
      </c>
      <c r="IJ7" s="6">
        <v>1.0545500000000001</v>
      </c>
      <c r="IK7" s="5">
        <v>19187</v>
      </c>
      <c r="IL7" s="6">
        <v>1.0545500000000001</v>
      </c>
      <c r="IM7" s="5">
        <v>19207</v>
      </c>
      <c r="IN7" s="6">
        <v>1.0545500000000001</v>
      </c>
      <c r="IO7" s="5">
        <v>19227</v>
      </c>
      <c r="IP7" s="7">
        <v>1.0545500000000001</v>
      </c>
      <c r="IQ7" s="8">
        <v>19247</v>
      </c>
      <c r="IR7" s="7">
        <v>1.0545500000000001</v>
      </c>
      <c r="IS7" s="5">
        <v>19267</v>
      </c>
      <c r="IT7" s="6">
        <v>1.0545500000000001</v>
      </c>
      <c r="IU7" s="5">
        <v>19288</v>
      </c>
      <c r="IV7" s="6">
        <v>1.0545500000000001</v>
      </c>
      <c r="IW7" s="5">
        <v>19308</v>
      </c>
      <c r="IX7" s="6">
        <v>1.0545500000000001</v>
      </c>
      <c r="IY7" s="5">
        <v>19328</v>
      </c>
      <c r="IZ7" s="6">
        <v>1.05938</v>
      </c>
      <c r="JA7" s="5">
        <v>19353</v>
      </c>
      <c r="JB7" s="6">
        <v>1.0545500000000001</v>
      </c>
      <c r="JC7" s="5">
        <v>19374</v>
      </c>
      <c r="JD7" s="7">
        <v>1.0545500000000001</v>
      </c>
      <c r="JE7" s="8">
        <v>19394</v>
      </c>
      <c r="JF7" s="7">
        <v>1.0545500000000001</v>
      </c>
      <c r="JG7" s="5">
        <v>19414</v>
      </c>
      <c r="JH7" s="6">
        <v>1.0545500000000001</v>
      </c>
      <c r="JI7" s="5">
        <v>19996</v>
      </c>
      <c r="JJ7" s="6">
        <v>1.05105</v>
      </c>
      <c r="JK7" s="5">
        <v>51024</v>
      </c>
      <c r="JL7" s="6">
        <v>1.1754599999999999</v>
      </c>
      <c r="JM7" s="5">
        <v>51049</v>
      </c>
      <c r="JN7" s="6">
        <v>1.1754599999999999</v>
      </c>
      <c r="JO7" s="5">
        <v>51080</v>
      </c>
      <c r="JP7" s="6">
        <v>1.1719599999999999</v>
      </c>
      <c r="JQ7" s="5">
        <v>51106</v>
      </c>
      <c r="JR7" s="7">
        <v>1.1754599999999999</v>
      </c>
      <c r="JS7" s="8">
        <v>57014</v>
      </c>
      <c r="JT7" s="7">
        <v>1.0752699999999999</v>
      </c>
      <c r="JU7" s="5">
        <v>57049</v>
      </c>
      <c r="JV7" s="6">
        <v>1.04227</v>
      </c>
      <c r="JW7" s="5">
        <v>57074</v>
      </c>
      <c r="JX7" s="6">
        <v>1.04227</v>
      </c>
      <c r="JY7" s="5">
        <v>57098</v>
      </c>
      <c r="JZ7" s="6">
        <v>1.04227</v>
      </c>
      <c r="KA7" s="5">
        <v>57119</v>
      </c>
      <c r="KB7" s="6">
        <v>1.04227</v>
      </c>
      <c r="KC7" s="5">
        <v>57142</v>
      </c>
      <c r="KD7" s="6">
        <v>1.0752699999999999</v>
      </c>
      <c r="KE7" s="5">
        <v>57164</v>
      </c>
      <c r="KF7" s="7">
        <v>1.04227</v>
      </c>
      <c r="KG7" s="8">
        <v>58004</v>
      </c>
      <c r="KH7" s="7">
        <v>1.06538</v>
      </c>
      <c r="KI7" s="5">
        <v>59006</v>
      </c>
      <c r="KJ7" s="6">
        <v>1.1912799999999999</v>
      </c>
      <c r="KK7" s="5">
        <v>59048</v>
      </c>
      <c r="KL7" s="6">
        <v>1.19478</v>
      </c>
      <c r="KM7" s="5">
        <v>59088</v>
      </c>
      <c r="KN7" s="6">
        <v>1.19478</v>
      </c>
      <c r="KO7" s="5">
        <v>59109</v>
      </c>
      <c r="KP7" s="6">
        <v>1.19478</v>
      </c>
      <c r="KQ7" s="5">
        <v>59146</v>
      </c>
      <c r="KR7" s="6">
        <v>1.19478</v>
      </c>
      <c r="KS7" s="5">
        <v>59174</v>
      </c>
      <c r="KT7" s="7">
        <v>1.19478</v>
      </c>
      <c r="KU7" s="8">
        <v>59201</v>
      </c>
      <c r="KV7" s="7">
        <v>1.19478</v>
      </c>
      <c r="KW7" s="5">
        <v>59236</v>
      </c>
      <c r="KX7" s="6">
        <v>1.19478</v>
      </c>
      <c r="KY7" s="5">
        <v>59261</v>
      </c>
      <c r="KZ7" s="6">
        <v>1.19478</v>
      </c>
      <c r="LA7" s="5">
        <v>59287</v>
      </c>
      <c r="LB7" s="6">
        <v>1.19478</v>
      </c>
      <c r="LC7" s="5">
        <v>59308</v>
      </c>
      <c r="LD7" s="6">
        <v>1.19478</v>
      </c>
      <c r="LE7" s="5">
        <v>59333</v>
      </c>
      <c r="LF7" s="6">
        <v>1.19478</v>
      </c>
      <c r="LG7" s="5">
        <v>59361</v>
      </c>
      <c r="LH7" s="7">
        <v>1.19478</v>
      </c>
      <c r="LI7" s="8">
        <v>59397</v>
      </c>
      <c r="LJ7" s="7">
        <v>1.19478</v>
      </c>
      <c r="LK7" s="5">
        <v>59423</v>
      </c>
      <c r="LL7" s="6">
        <v>1.19478</v>
      </c>
      <c r="LM7" s="5">
        <v>59451</v>
      </c>
      <c r="LN7" s="6">
        <v>1.19478</v>
      </c>
      <c r="LO7" s="5">
        <v>59482</v>
      </c>
      <c r="LP7" s="6">
        <v>1.19478</v>
      </c>
      <c r="LQ7" s="5">
        <v>59502</v>
      </c>
      <c r="LR7" s="6">
        <v>1.19478</v>
      </c>
      <c r="LS7" s="5">
        <v>59524</v>
      </c>
      <c r="LT7" s="6">
        <v>1.19478</v>
      </c>
      <c r="LU7" s="5">
        <v>59546</v>
      </c>
      <c r="LV7" s="7">
        <v>1.19478</v>
      </c>
      <c r="LW7" s="8">
        <v>59998</v>
      </c>
      <c r="LX7" s="7">
        <v>1.1912799999999999</v>
      </c>
      <c r="LY7" s="5">
        <v>63077</v>
      </c>
      <c r="LZ7" s="6">
        <v>1.17618</v>
      </c>
      <c r="MA7" s="5">
        <v>63160</v>
      </c>
      <c r="MB7" s="6">
        <v>1.1564300000000001</v>
      </c>
      <c r="MC7" s="5">
        <v>63196</v>
      </c>
      <c r="MD7" s="6">
        <v>1.17618</v>
      </c>
      <c r="ME7" s="5">
        <v>63220</v>
      </c>
      <c r="MF7" s="6">
        <v>1.17618</v>
      </c>
      <c r="MG7" s="5">
        <v>64114</v>
      </c>
      <c r="MH7" s="6">
        <v>1.1187199999999999</v>
      </c>
      <c r="MI7" s="5">
        <v>65021</v>
      </c>
      <c r="MJ7" s="7">
        <v>1.0543899999999999</v>
      </c>
      <c r="MK7" s="8">
        <v>65043</v>
      </c>
      <c r="ML7" s="7">
        <v>1.0543899999999999</v>
      </c>
      <c r="MM7" s="5">
        <v>65064</v>
      </c>
      <c r="MN7" s="6">
        <v>1.0543899999999999</v>
      </c>
      <c r="MO7" s="5">
        <v>65100</v>
      </c>
      <c r="MP7" s="6">
        <v>1.0543899999999999</v>
      </c>
      <c r="MQ7" s="5">
        <v>67008</v>
      </c>
      <c r="MR7" s="6">
        <v>1.1602699999999999</v>
      </c>
      <c r="MS7" s="5">
        <v>67029</v>
      </c>
      <c r="MT7" s="6">
        <v>1.1602699999999999</v>
      </c>
      <c r="MU7" s="5">
        <v>71022</v>
      </c>
      <c r="MV7" s="6">
        <v>1.0668800000000001</v>
      </c>
      <c r="MW7" s="5">
        <v>71049</v>
      </c>
      <c r="MX7" s="7">
        <v>1.0668800000000001</v>
      </c>
      <c r="MY7" s="8">
        <v>71092</v>
      </c>
      <c r="MZ7" s="7">
        <v>1.0668800000000001</v>
      </c>
      <c r="NA7" s="5">
        <v>71114</v>
      </c>
      <c r="NB7" s="6">
        <v>1.0668800000000001</v>
      </c>
      <c r="NC7" s="5">
        <v>71134</v>
      </c>
      <c r="ND7" s="6">
        <v>1.0668800000000001</v>
      </c>
      <c r="NE7" s="5">
        <v>71155</v>
      </c>
      <c r="NF7" s="6">
        <v>1.0668800000000001</v>
      </c>
      <c r="NG7" s="5">
        <v>73337</v>
      </c>
      <c r="NH7" s="6">
        <v>1.0545500000000001</v>
      </c>
      <c r="NI7" s="5">
        <v>74035</v>
      </c>
      <c r="NJ7" s="6">
        <v>1.11856</v>
      </c>
      <c r="NK7" s="5">
        <v>74065</v>
      </c>
      <c r="NL7" s="7">
        <v>1.11856</v>
      </c>
      <c r="NM7" s="8">
        <v>74087</v>
      </c>
      <c r="NN7" s="7">
        <v>1.11856</v>
      </c>
      <c r="NO7" s="5">
        <v>74114</v>
      </c>
      <c r="NP7" s="6">
        <v>1.11856</v>
      </c>
      <c r="NQ7" s="5">
        <v>74140</v>
      </c>
      <c r="NR7" s="6">
        <v>1.11856</v>
      </c>
      <c r="NS7" s="5">
        <v>74164</v>
      </c>
      <c r="NT7" s="6">
        <v>1.11856</v>
      </c>
      <c r="NU7" s="5">
        <v>74197</v>
      </c>
      <c r="NV7" s="6">
        <v>1.11856</v>
      </c>
      <c r="NW7" s="5">
        <v>74217</v>
      </c>
      <c r="NX7" s="6">
        <v>1.11856</v>
      </c>
      <c r="NY7" s="5">
        <v>75006</v>
      </c>
      <c r="NZ7" s="7">
        <v>1.0559799999999999</v>
      </c>
      <c r="OA7" s="8">
        <v>75033</v>
      </c>
      <c r="OB7" s="7">
        <v>1.0559799999999999</v>
      </c>
      <c r="OC7" s="5">
        <v>75060</v>
      </c>
      <c r="OD7" s="6">
        <v>1.0559799999999999</v>
      </c>
      <c r="OE7" s="5">
        <v>75083</v>
      </c>
      <c r="OF7" s="6">
        <v>1.0559799999999999</v>
      </c>
      <c r="OG7" s="5">
        <v>75103</v>
      </c>
      <c r="OH7" s="6">
        <v>1.0559799999999999</v>
      </c>
      <c r="OI7" s="5">
        <v>75127</v>
      </c>
      <c r="OJ7" s="6">
        <v>1.0559799999999999</v>
      </c>
      <c r="OK7" s="5">
        <v>75159</v>
      </c>
      <c r="OL7" s="6">
        <v>1.0559799999999999</v>
      </c>
      <c r="OM7" s="5">
        <v>75184</v>
      </c>
      <c r="ON7" s="7">
        <v>1.0559799999999999</v>
      </c>
      <c r="OO7" s="8">
        <v>75204</v>
      </c>
      <c r="OP7" s="7">
        <v>1.0559799999999999</v>
      </c>
      <c r="OQ7" s="5">
        <v>76021</v>
      </c>
      <c r="OR7" s="6">
        <v>1.10531</v>
      </c>
      <c r="OS7" s="5">
        <v>76084</v>
      </c>
      <c r="OT7" s="6">
        <v>1.10531</v>
      </c>
      <c r="OU7" s="5">
        <v>76145</v>
      </c>
      <c r="OV7" s="6">
        <v>1.10531</v>
      </c>
      <c r="OW7" s="5">
        <v>76193</v>
      </c>
      <c r="OX7" s="6">
        <v>1.10531</v>
      </c>
      <c r="OY7" s="5">
        <v>76218</v>
      </c>
      <c r="OZ7" s="6">
        <v>1.10531</v>
      </c>
      <c r="PA7" s="5">
        <v>78000</v>
      </c>
      <c r="PB7" s="7">
        <v>1.0787500000000001</v>
      </c>
      <c r="PC7" s="8">
        <v>78024</v>
      </c>
      <c r="PD7" s="7">
        <v>1.0822499999999999</v>
      </c>
      <c r="PE7" s="5">
        <v>79026</v>
      </c>
      <c r="PF7" s="6">
        <v>1.18438</v>
      </c>
      <c r="PG7" s="5">
        <v>81001</v>
      </c>
      <c r="PH7" s="6">
        <v>1.03725</v>
      </c>
      <c r="PI7" s="5">
        <v>81022</v>
      </c>
      <c r="PJ7" s="6">
        <v>1.0702499999999999</v>
      </c>
      <c r="PK7" s="5">
        <v>81049</v>
      </c>
      <c r="PL7" s="6">
        <v>1.0702499999999999</v>
      </c>
      <c r="PM7" s="5">
        <v>81070</v>
      </c>
      <c r="PN7" s="6">
        <v>1.03725</v>
      </c>
      <c r="PO7" s="5">
        <v>82017</v>
      </c>
      <c r="PP7" s="7">
        <v>1.17632</v>
      </c>
      <c r="PQ7" s="8">
        <v>82045</v>
      </c>
      <c r="PR7" s="7">
        <v>1.17632</v>
      </c>
      <c r="PS7" s="5">
        <v>82067</v>
      </c>
      <c r="PT7" s="6">
        <v>1.17632</v>
      </c>
      <c r="PU7" s="5">
        <v>82089</v>
      </c>
      <c r="PV7" s="6">
        <v>1.17632</v>
      </c>
      <c r="PW7" s="5">
        <v>82120</v>
      </c>
      <c r="PX7" s="6">
        <v>1.17632</v>
      </c>
      <c r="PY7" s="5">
        <v>82160</v>
      </c>
      <c r="PZ7" s="6">
        <v>1.17632</v>
      </c>
      <c r="QA7" s="5">
        <v>82181</v>
      </c>
      <c r="QB7" s="6">
        <v>1.17282</v>
      </c>
      <c r="QC7" s="5">
        <v>82201</v>
      </c>
      <c r="QD7" s="7">
        <v>1.17632</v>
      </c>
      <c r="QE7" s="8">
        <v>82221</v>
      </c>
      <c r="QF7" s="7">
        <v>1.17632</v>
      </c>
      <c r="QG7" s="5">
        <v>82999</v>
      </c>
      <c r="QH7" s="6">
        <v>1.17282</v>
      </c>
      <c r="QI7" s="5">
        <v>83051</v>
      </c>
      <c r="QJ7" s="6">
        <v>1.163</v>
      </c>
      <c r="QK7" s="5">
        <v>83088</v>
      </c>
      <c r="QL7" s="6">
        <v>1.163</v>
      </c>
      <c r="QM7" s="5">
        <v>83136</v>
      </c>
      <c r="QN7" s="6">
        <v>1.163</v>
      </c>
      <c r="QO7" s="5">
        <v>83177</v>
      </c>
      <c r="QP7" s="6">
        <v>1.163</v>
      </c>
      <c r="QQ7" s="8">
        <v>83207</v>
      </c>
      <c r="QR7" s="7">
        <v>1.163</v>
      </c>
      <c r="QS7" s="8">
        <v>83232</v>
      </c>
      <c r="QT7" s="7">
        <v>1.163</v>
      </c>
      <c r="QU7" s="5">
        <v>83253</v>
      </c>
      <c r="QV7" s="6">
        <v>1.163</v>
      </c>
      <c r="QW7" s="5">
        <v>83295</v>
      </c>
      <c r="QX7" s="6">
        <v>1.163</v>
      </c>
      <c r="QY7" s="5">
        <v>83331</v>
      </c>
      <c r="QZ7" s="6">
        <v>1.163</v>
      </c>
      <c r="RA7" s="5">
        <v>83382</v>
      </c>
      <c r="RB7" s="6">
        <v>1.163</v>
      </c>
      <c r="RC7" s="5">
        <v>83404</v>
      </c>
      <c r="RD7" s="6">
        <v>1.163</v>
      </c>
      <c r="RE7" s="5">
        <v>84021</v>
      </c>
      <c r="RF7" s="7">
        <v>1.2311700000000001</v>
      </c>
      <c r="RG7" s="8">
        <v>85017</v>
      </c>
      <c r="RH7" s="7">
        <v>1.1876100000000001</v>
      </c>
      <c r="RI7" s="5">
        <v>86028</v>
      </c>
      <c r="RJ7" s="6">
        <v>1.1686099999999999</v>
      </c>
      <c r="RK7" s="5">
        <v>86082</v>
      </c>
      <c r="RL7" s="6">
        <v>1.1686099999999999</v>
      </c>
      <c r="RM7" s="5">
        <v>87059</v>
      </c>
      <c r="RN7" s="6">
        <v>1.05938</v>
      </c>
      <c r="RO7" s="5">
        <v>87131</v>
      </c>
      <c r="RP7" s="6">
        <v>1.05938</v>
      </c>
      <c r="RQ7" s="5">
        <v>87181</v>
      </c>
      <c r="RR7" s="6">
        <v>1.05938</v>
      </c>
      <c r="RS7" s="5">
        <v>87202</v>
      </c>
      <c r="RT7" s="7">
        <v>1.05938</v>
      </c>
      <c r="RU7" s="8">
        <v>87223</v>
      </c>
      <c r="RV7" s="7">
        <v>1.05938</v>
      </c>
      <c r="RW7" s="5">
        <v>91025</v>
      </c>
      <c r="RX7" s="6">
        <v>1.08619</v>
      </c>
      <c r="RY7" s="5">
        <v>91047</v>
      </c>
      <c r="RZ7" s="6">
        <v>1.0616000000000001</v>
      </c>
      <c r="SA7" s="5">
        <v>91070</v>
      </c>
      <c r="SB7" s="6">
        <v>1.08619</v>
      </c>
      <c r="SC7" s="5">
        <v>93014</v>
      </c>
      <c r="SD7" s="6">
        <v>1.0676600000000001</v>
      </c>
      <c r="SE7" s="5">
        <v>93037</v>
      </c>
      <c r="SF7" s="6">
        <v>1.0346599999999999</v>
      </c>
      <c r="SG7" s="5">
        <v>94019</v>
      </c>
      <c r="SH7" s="7">
        <v>1.0543899999999999</v>
      </c>
      <c r="SI7" s="8">
        <v>94057</v>
      </c>
      <c r="SJ7" s="7">
        <v>1.0508900000000001</v>
      </c>
      <c r="SK7" s="5">
        <v>94131</v>
      </c>
      <c r="SL7" s="6">
        <v>1.0543899999999999</v>
      </c>
      <c r="SM7" s="5">
        <v>94158</v>
      </c>
      <c r="SN7" s="6">
        <v>1.0508900000000001</v>
      </c>
      <c r="SO7" s="5">
        <v>94180</v>
      </c>
      <c r="SP7" s="6">
        <v>1.0508900000000001</v>
      </c>
      <c r="SQ7" s="5">
        <v>96044</v>
      </c>
      <c r="SR7" s="6">
        <v>1.11452</v>
      </c>
      <c r="SS7" s="5">
        <v>96081</v>
      </c>
      <c r="ST7" s="6">
        <v>1.08152</v>
      </c>
      <c r="SU7" s="5">
        <v>96998</v>
      </c>
      <c r="SV7" s="7">
        <v>1.07802</v>
      </c>
    </row>
    <row r="8" spans="1:520" ht="21" customHeight="1" x14ac:dyDescent="0.2">
      <c r="A8" s="5">
        <v>1001</v>
      </c>
      <c r="B8" s="6">
        <v>1.17618</v>
      </c>
      <c r="C8" s="5">
        <v>1055</v>
      </c>
      <c r="D8" s="6">
        <v>1.1564300000000001</v>
      </c>
      <c r="E8" s="5">
        <v>1081</v>
      </c>
      <c r="F8" s="6">
        <v>1.17618</v>
      </c>
      <c r="G8" s="5">
        <v>1108</v>
      </c>
      <c r="H8" s="6">
        <v>1.1564300000000001</v>
      </c>
      <c r="I8" s="5">
        <v>1135</v>
      </c>
      <c r="J8" s="6">
        <v>1.1564300000000001</v>
      </c>
      <c r="K8" s="5">
        <v>1156</v>
      </c>
      <c r="L8" s="6">
        <v>1.17618</v>
      </c>
      <c r="M8" s="5">
        <v>1176</v>
      </c>
      <c r="N8" s="7">
        <v>1.17618</v>
      </c>
      <c r="O8" s="5">
        <v>1196</v>
      </c>
      <c r="P8" s="6">
        <v>1.1564300000000001</v>
      </c>
      <c r="Q8" s="5">
        <v>1216</v>
      </c>
      <c r="R8" s="6">
        <v>1.1564300000000001</v>
      </c>
      <c r="S8" s="5">
        <v>1236</v>
      </c>
      <c r="T8" s="6">
        <v>1.17618</v>
      </c>
      <c r="U8" s="5">
        <v>1256</v>
      </c>
      <c r="V8" s="6">
        <v>1.1564300000000001</v>
      </c>
      <c r="W8" s="5">
        <v>1278</v>
      </c>
      <c r="X8" s="6">
        <v>1.17618</v>
      </c>
      <c r="Y8" s="5">
        <v>1299</v>
      </c>
      <c r="Z8" s="6">
        <v>1.17618</v>
      </c>
      <c r="AA8" s="5">
        <v>1997</v>
      </c>
      <c r="AB8" s="7">
        <v>1.1726799999999999</v>
      </c>
      <c r="AC8" s="5">
        <v>3024</v>
      </c>
      <c r="AD8" s="6">
        <v>1.163</v>
      </c>
      <c r="AE8" s="5">
        <v>3072</v>
      </c>
      <c r="AF8" s="6">
        <v>1.19478</v>
      </c>
      <c r="AG8" s="5">
        <v>3100</v>
      </c>
      <c r="AH8" s="6">
        <v>1.163</v>
      </c>
      <c r="AI8" s="5">
        <v>3128</v>
      </c>
      <c r="AJ8" s="6">
        <v>1.163</v>
      </c>
      <c r="AK8" s="5">
        <v>3154</v>
      </c>
      <c r="AL8" s="6">
        <v>1.19478</v>
      </c>
      <c r="AM8" s="5">
        <v>3175</v>
      </c>
      <c r="AN8" s="6">
        <v>1.19478</v>
      </c>
      <c r="AO8" s="5">
        <v>3195</v>
      </c>
      <c r="AP8" s="7">
        <v>1.19478</v>
      </c>
      <c r="AQ8" s="5">
        <v>3215</v>
      </c>
      <c r="AR8" s="6">
        <v>1.19478</v>
      </c>
      <c r="AS8" s="5">
        <v>4014</v>
      </c>
      <c r="AT8" s="6">
        <v>1.1360399999999999</v>
      </c>
      <c r="AU8" s="5">
        <v>4053</v>
      </c>
      <c r="AV8" s="6">
        <v>1.1360399999999999</v>
      </c>
      <c r="AW8" s="5">
        <v>4088</v>
      </c>
      <c r="AX8" s="6">
        <v>1.1360399999999999</v>
      </c>
      <c r="AY8" s="5">
        <v>4119</v>
      </c>
      <c r="AZ8" s="6">
        <v>1.1360399999999999</v>
      </c>
      <c r="BA8" s="5">
        <v>4149</v>
      </c>
      <c r="BB8" s="7">
        <v>1.1360399999999999</v>
      </c>
      <c r="BC8" s="8">
        <v>4174</v>
      </c>
      <c r="BD8" s="7">
        <v>1.1360399999999999</v>
      </c>
      <c r="BE8" s="5">
        <v>4206</v>
      </c>
      <c r="BF8" s="6">
        <v>1.12279</v>
      </c>
      <c r="BG8" s="5">
        <v>4229</v>
      </c>
      <c r="BH8" s="6">
        <v>1.12279</v>
      </c>
      <c r="BI8" s="5">
        <v>4252</v>
      </c>
      <c r="BJ8" s="6">
        <v>1.1360399999999999</v>
      </c>
      <c r="BK8" s="5">
        <v>4276</v>
      </c>
      <c r="BL8" s="6">
        <v>1.0997300000000001</v>
      </c>
      <c r="BM8" s="5">
        <v>4296</v>
      </c>
      <c r="BN8" s="6">
        <v>1.1360399999999999</v>
      </c>
      <c r="BO8" s="5">
        <v>4318</v>
      </c>
      <c r="BP8" s="7">
        <v>1.1360399999999999</v>
      </c>
      <c r="BQ8" s="8">
        <v>4338</v>
      </c>
      <c r="BR8" s="7">
        <v>1.1360399999999999</v>
      </c>
      <c r="BS8" s="5">
        <v>5013</v>
      </c>
      <c r="BT8" s="6">
        <v>1.20261</v>
      </c>
      <c r="BU8" s="5">
        <v>5052</v>
      </c>
      <c r="BV8" s="6">
        <v>1.1779999999999999</v>
      </c>
      <c r="BW8" s="5">
        <v>5079</v>
      </c>
      <c r="BX8" s="6">
        <v>1.1779999999999999</v>
      </c>
      <c r="BY8" s="5">
        <v>6015</v>
      </c>
      <c r="BZ8" s="6">
        <v>1.2252700000000001</v>
      </c>
      <c r="CA8" s="5">
        <v>6044</v>
      </c>
      <c r="CB8" s="6">
        <v>1.16161</v>
      </c>
      <c r="CC8" s="5">
        <v>6067</v>
      </c>
      <c r="CD8" s="7">
        <v>1.1541399999999999</v>
      </c>
      <c r="CE8" s="8">
        <v>7017</v>
      </c>
      <c r="CF8" s="7">
        <v>1.08152</v>
      </c>
      <c r="CG8" s="5">
        <v>7066</v>
      </c>
      <c r="CH8" s="6">
        <v>1.07816</v>
      </c>
      <c r="CI8" s="5">
        <v>7096</v>
      </c>
      <c r="CJ8" s="6">
        <v>1.1054200000000001</v>
      </c>
      <c r="CK8" s="5">
        <v>7118</v>
      </c>
      <c r="CL8" s="6">
        <v>1.08152</v>
      </c>
      <c r="CM8" s="5">
        <v>8014</v>
      </c>
      <c r="CN8" s="6">
        <v>1.22509</v>
      </c>
      <c r="CO8" s="5">
        <v>8050</v>
      </c>
      <c r="CP8" s="6">
        <v>1.0593900000000001</v>
      </c>
      <c r="CQ8" s="5">
        <v>8092</v>
      </c>
      <c r="CR8" s="7">
        <v>1.17737</v>
      </c>
      <c r="CS8" s="8">
        <v>8120</v>
      </c>
      <c r="CT8" s="7">
        <v>1.0263899999999999</v>
      </c>
      <c r="CU8" s="5">
        <v>8145</v>
      </c>
      <c r="CV8" s="6">
        <v>1.06616</v>
      </c>
      <c r="CW8" s="5">
        <v>8169</v>
      </c>
      <c r="CX8" s="6">
        <v>1.22509</v>
      </c>
      <c r="CY8" s="5">
        <v>8191</v>
      </c>
      <c r="CZ8" s="6">
        <v>1.0263899999999999</v>
      </c>
      <c r="DA8" s="5">
        <v>8213</v>
      </c>
      <c r="DB8" s="6">
        <v>1.23617</v>
      </c>
      <c r="DC8" s="5">
        <v>8239</v>
      </c>
      <c r="DD8" s="6">
        <v>1.1237200000000001</v>
      </c>
      <c r="DE8" s="5">
        <v>8260</v>
      </c>
      <c r="DF8" s="7">
        <v>1.22509</v>
      </c>
      <c r="DG8" s="8">
        <v>8285</v>
      </c>
      <c r="DH8" s="7">
        <v>1.1235599999999999</v>
      </c>
      <c r="DI8" s="5">
        <v>9009</v>
      </c>
      <c r="DJ8" s="6">
        <v>1.07816</v>
      </c>
      <c r="DK8" s="5">
        <v>9039</v>
      </c>
      <c r="DL8" s="6">
        <v>1.07816</v>
      </c>
      <c r="DM8" s="5">
        <v>9076</v>
      </c>
      <c r="DN8" s="6">
        <v>1.0723100000000001</v>
      </c>
      <c r="DO8" s="5">
        <v>9107</v>
      </c>
      <c r="DP8" s="6">
        <v>1.07816</v>
      </c>
      <c r="DQ8" s="5">
        <v>9135</v>
      </c>
      <c r="DR8" s="6">
        <v>1.0545500000000001</v>
      </c>
      <c r="DS8" s="5">
        <v>9157</v>
      </c>
      <c r="DT8" s="7">
        <v>1.07816</v>
      </c>
      <c r="DU8" s="8">
        <v>9182</v>
      </c>
      <c r="DV8" s="7">
        <v>1.0545500000000001</v>
      </c>
      <c r="DW8" s="5">
        <v>9998</v>
      </c>
      <c r="DX8" s="6">
        <v>1.0746599999999999</v>
      </c>
      <c r="DY8" s="5">
        <v>12016</v>
      </c>
      <c r="DZ8" s="6">
        <v>1.10531</v>
      </c>
      <c r="EA8" s="5">
        <v>12056</v>
      </c>
      <c r="EB8" s="6">
        <v>1.08152</v>
      </c>
      <c r="EC8" s="5">
        <v>12082</v>
      </c>
      <c r="ED8" s="6">
        <v>1.08152</v>
      </c>
      <c r="EE8" s="5">
        <v>12108</v>
      </c>
      <c r="EF8" s="6">
        <v>1.08152</v>
      </c>
      <c r="EG8" s="5">
        <v>12131</v>
      </c>
      <c r="EH8" s="7">
        <v>1.10531</v>
      </c>
      <c r="EI8" s="8">
        <v>12153</v>
      </c>
      <c r="EJ8" s="7">
        <v>1.08152</v>
      </c>
      <c r="EK8" s="5">
        <v>12175</v>
      </c>
      <c r="EL8" s="6">
        <v>1.10531</v>
      </c>
      <c r="EM8" s="5">
        <v>12195</v>
      </c>
      <c r="EN8" s="6">
        <v>1.08152</v>
      </c>
      <c r="EO8" s="5">
        <v>12215</v>
      </c>
      <c r="EP8" s="6">
        <v>1.08152</v>
      </c>
      <c r="EQ8" s="5">
        <v>12235</v>
      </c>
      <c r="ER8" s="6">
        <v>1.10531</v>
      </c>
      <c r="ES8" s="5">
        <v>12256</v>
      </c>
      <c r="ET8" s="6">
        <v>1.08152</v>
      </c>
      <c r="EU8" s="5">
        <v>12999</v>
      </c>
      <c r="EV8" s="7">
        <v>1.07802</v>
      </c>
      <c r="EW8" s="8">
        <v>13030</v>
      </c>
      <c r="EX8" s="7">
        <v>1.10531</v>
      </c>
      <c r="EY8" s="5">
        <v>13065</v>
      </c>
      <c r="EZ8" s="6">
        <v>1.0723100000000001</v>
      </c>
      <c r="FA8" s="5">
        <v>13101</v>
      </c>
      <c r="FB8" s="6">
        <v>1.10531</v>
      </c>
      <c r="FC8" s="5">
        <v>13124</v>
      </c>
      <c r="FD8" s="6">
        <v>1.10531</v>
      </c>
      <c r="FE8" s="5">
        <v>13146</v>
      </c>
      <c r="FF8" s="6">
        <v>1.10531</v>
      </c>
      <c r="FG8" s="5">
        <v>13167</v>
      </c>
      <c r="FH8" s="6">
        <v>1.10531</v>
      </c>
      <c r="FI8" s="5">
        <v>13196</v>
      </c>
      <c r="FJ8" s="7">
        <v>1.10531</v>
      </c>
      <c r="FK8" s="8">
        <v>13240</v>
      </c>
      <c r="FL8" s="7">
        <v>1.10531</v>
      </c>
      <c r="FM8" s="5">
        <v>13260</v>
      </c>
      <c r="FN8" s="6">
        <v>1.10531</v>
      </c>
      <c r="FO8" s="5">
        <v>13282</v>
      </c>
      <c r="FP8" s="6">
        <v>1.10531</v>
      </c>
      <c r="FQ8" s="5">
        <v>13303</v>
      </c>
      <c r="FR8" s="6">
        <v>1.10531</v>
      </c>
      <c r="FS8" s="5">
        <v>13989</v>
      </c>
      <c r="FT8" s="6">
        <v>1.10181</v>
      </c>
      <c r="FU8" s="5">
        <v>15005</v>
      </c>
      <c r="FV8" s="6">
        <v>1.1876100000000001</v>
      </c>
      <c r="FW8" s="5">
        <v>15026</v>
      </c>
      <c r="FX8" s="7">
        <v>1.1876100000000001</v>
      </c>
      <c r="FY8" s="8">
        <v>15050</v>
      </c>
      <c r="FZ8" s="7">
        <v>1.1876100000000001</v>
      </c>
      <c r="GA8" s="5">
        <v>16018</v>
      </c>
      <c r="GB8" s="6">
        <v>1.1686099999999999</v>
      </c>
      <c r="GC8" s="5">
        <v>16039</v>
      </c>
      <c r="GD8" s="6">
        <v>1.1686099999999999</v>
      </c>
      <c r="GE8" s="5">
        <v>16059</v>
      </c>
      <c r="GF8" s="6">
        <v>1.1686099999999999</v>
      </c>
      <c r="GG8" s="5">
        <v>16079</v>
      </c>
      <c r="GH8" s="6">
        <v>1.1686099999999999</v>
      </c>
      <c r="GI8" s="5">
        <v>17006</v>
      </c>
      <c r="GJ8" s="6">
        <v>1.1187199999999999</v>
      </c>
      <c r="GK8" s="5">
        <v>17026</v>
      </c>
      <c r="GL8" s="7">
        <v>1.1152200000000001</v>
      </c>
      <c r="GM8" s="8">
        <v>17046</v>
      </c>
      <c r="GN8" s="7">
        <v>1.1187199999999999</v>
      </c>
      <c r="GO8" s="5">
        <v>17066</v>
      </c>
      <c r="GP8" s="6">
        <v>1.1187199999999999</v>
      </c>
      <c r="GQ8" s="5">
        <v>17086</v>
      </c>
      <c r="GR8" s="6">
        <v>1.1187199999999999</v>
      </c>
      <c r="GS8" s="5">
        <v>17106</v>
      </c>
      <c r="GT8" s="6">
        <v>1.1187199999999999</v>
      </c>
      <c r="GU8" s="5">
        <v>17126</v>
      </c>
      <c r="GV8" s="6">
        <v>1.1187199999999999</v>
      </c>
      <c r="GW8" s="5">
        <v>17172</v>
      </c>
      <c r="GX8" s="6">
        <v>1.1187199999999999</v>
      </c>
      <c r="GY8" s="5">
        <v>17195</v>
      </c>
      <c r="GZ8" s="7">
        <v>1.1187199999999999</v>
      </c>
      <c r="HA8" s="8">
        <v>17231</v>
      </c>
      <c r="HB8" s="7">
        <v>1.1187199999999999</v>
      </c>
      <c r="HC8" s="5">
        <v>17254</v>
      </c>
      <c r="HD8" s="6">
        <v>1.0508900000000001</v>
      </c>
      <c r="HE8" s="5">
        <v>17279</v>
      </c>
      <c r="HF8" s="6">
        <v>1.1187199999999999</v>
      </c>
      <c r="HG8" s="5">
        <v>18015</v>
      </c>
      <c r="HH8" s="6">
        <v>1.05938</v>
      </c>
      <c r="HI8" s="5">
        <v>18035</v>
      </c>
      <c r="HJ8" s="6">
        <v>1.05938</v>
      </c>
      <c r="HK8" s="5">
        <v>18055</v>
      </c>
      <c r="HL8" s="6">
        <v>1.05938</v>
      </c>
      <c r="HM8" s="5">
        <v>18075</v>
      </c>
      <c r="HN8" s="7">
        <v>1.05938</v>
      </c>
      <c r="HO8" s="8">
        <v>18095</v>
      </c>
      <c r="HP8" s="7">
        <v>1.05938</v>
      </c>
      <c r="HQ8" s="5">
        <v>18115</v>
      </c>
      <c r="HR8" s="6">
        <v>1.05938</v>
      </c>
      <c r="HS8" s="5">
        <v>19008</v>
      </c>
      <c r="HT8" s="6">
        <v>1.0894299999999999</v>
      </c>
      <c r="HU8" s="5">
        <v>19028</v>
      </c>
      <c r="HV8" s="6">
        <v>1.0894299999999999</v>
      </c>
      <c r="HW8" s="5">
        <v>19048</v>
      </c>
      <c r="HX8" s="6">
        <v>1.0894299999999999</v>
      </c>
      <c r="HY8" s="5">
        <v>19068</v>
      </c>
      <c r="HZ8" s="6">
        <v>1.0894299999999999</v>
      </c>
      <c r="IA8" s="5">
        <v>19088</v>
      </c>
      <c r="IB8" s="7">
        <v>1.0545500000000001</v>
      </c>
      <c r="IC8" s="8">
        <v>19108</v>
      </c>
      <c r="ID8" s="7">
        <v>1.0545500000000001</v>
      </c>
      <c r="IE8" s="5">
        <v>19128</v>
      </c>
      <c r="IF8" s="6">
        <v>1.0545500000000001</v>
      </c>
      <c r="IG8" s="5">
        <v>19148</v>
      </c>
      <c r="IH8" s="6">
        <v>1.0545500000000001</v>
      </c>
      <c r="II8" s="5">
        <v>19168</v>
      </c>
      <c r="IJ8" s="6">
        <v>1.0545500000000001</v>
      </c>
      <c r="IK8" s="5">
        <v>19188</v>
      </c>
      <c r="IL8" s="6">
        <v>1.0545500000000001</v>
      </c>
      <c r="IM8" s="5">
        <v>19208</v>
      </c>
      <c r="IN8" s="6">
        <v>1.0545500000000001</v>
      </c>
      <c r="IO8" s="5">
        <v>19228</v>
      </c>
      <c r="IP8" s="7">
        <v>1.0545500000000001</v>
      </c>
      <c r="IQ8" s="8">
        <v>19248</v>
      </c>
      <c r="IR8" s="7">
        <v>1.0545500000000001</v>
      </c>
      <c r="IS8" s="5">
        <v>19268</v>
      </c>
      <c r="IT8" s="6">
        <v>1.0545500000000001</v>
      </c>
      <c r="IU8" s="5">
        <v>19289</v>
      </c>
      <c r="IV8" s="6">
        <v>1.0545500000000001</v>
      </c>
      <c r="IW8" s="5">
        <v>19309</v>
      </c>
      <c r="IX8" s="6">
        <v>1.0545500000000001</v>
      </c>
      <c r="IY8" s="5">
        <v>19329</v>
      </c>
      <c r="IZ8" s="6">
        <v>1.05938</v>
      </c>
      <c r="JA8" s="5">
        <v>19354</v>
      </c>
      <c r="JB8" s="6">
        <v>1.0545500000000001</v>
      </c>
      <c r="JC8" s="5">
        <v>19375</v>
      </c>
      <c r="JD8" s="7">
        <v>1.0545500000000001</v>
      </c>
      <c r="JE8" s="8">
        <v>19395</v>
      </c>
      <c r="JF8" s="7">
        <v>1.0545500000000001</v>
      </c>
      <c r="JG8" s="5">
        <v>19415</v>
      </c>
      <c r="JH8" s="6">
        <v>1.0545500000000001</v>
      </c>
      <c r="JI8" s="5">
        <v>19997</v>
      </c>
      <c r="JJ8" s="6">
        <v>1.05105</v>
      </c>
      <c r="JK8" s="5">
        <v>51025</v>
      </c>
      <c r="JL8" s="6">
        <v>1.1754599999999999</v>
      </c>
      <c r="JM8" s="5">
        <v>51050</v>
      </c>
      <c r="JN8" s="6">
        <v>1.1754599999999999</v>
      </c>
      <c r="JO8" s="5">
        <v>51081</v>
      </c>
      <c r="JP8" s="6">
        <v>1.1754599999999999</v>
      </c>
      <c r="JQ8" s="5">
        <v>51107</v>
      </c>
      <c r="JR8" s="7">
        <v>1.1719599999999999</v>
      </c>
      <c r="JS8" s="8">
        <v>57017</v>
      </c>
      <c r="JT8" s="7">
        <v>1.0752699999999999</v>
      </c>
      <c r="JU8" s="5">
        <v>57050</v>
      </c>
      <c r="JV8" s="6">
        <v>1.04227</v>
      </c>
      <c r="JW8" s="5">
        <v>57075</v>
      </c>
      <c r="JX8" s="6">
        <v>1.04227</v>
      </c>
      <c r="JY8" s="5">
        <v>57099</v>
      </c>
      <c r="JZ8" s="6">
        <v>1.04227</v>
      </c>
      <c r="KA8" s="5">
        <v>57120</v>
      </c>
      <c r="KB8" s="6">
        <v>1.04227</v>
      </c>
      <c r="KC8" s="5">
        <v>57143</v>
      </c>
      <c r="KD8" s="6">
        <v>1.04227</v>
      </c>
      <c r="KE8" s="5">
        <v>57165</v>
      </c>
      <c r="KF8" s="7">
        <v>1.04227</v>
      </c>
      <c r="KG8" s="8">
        <v>58006</v>
      </c>
      <c r="KH8" s="7">
        <v>1.06538</v>
      </c>
      <c r="KI8" s="5">
        <v>59009</v>
      </c>
      <c r="KJ8" s="6">
        <v>1.19478</v>
      </c>
      <c r="KK8" s="5">
        <v>59049</v>
      </c>
      <c r="KL8" s="6">
        <v>1.19478</v>
      </c>
      <c r="KM8" s="5">
        <v>59089</v>
      </c>
      <c r="KN8" s="6">
        <v>1.19478</v>
      </c>
      <c r="KO8" s="5">
        <v>59110</v>
      </c>
      <c r="KP8" s="6">
        <v>1.19478</v>
      </c>
      <c r="KQ8" s="5">
        <v>59148</v>
      </c>
      <c r="KR8" s="6">
        <v>1.19478</v>
      </c>
      <c r="KS8" s="5">
        <v>59175</v>
      </c>
      <c r="KT8" s="7">
        <v>1.19478</v>
      </c>
      <c r="KU8" s="8">
        <v>59202</v>
      </c>
      <c r="KV8" s="7">
        <v>1.19478</v>
      </c>
      <c r="KW8" s="5">
        <v>59237</v>
      </c>
      <c r="KX8" s="6">
        <v>1.19478</v>
      </c>
      <c r="KY8" s="5">
        <v>59263</v>
      </c>
      <c r="KZ8" s="6">
        <v>1.19478</v>
      </c>
      <c r="LA8" s="5">
        <v>59288</v>
      </c>
      <c r="LB8" s="6">
        <v>1.19478</v>
      </c>
      <c r="LC8" s="5">
        <v>59310</v>
      </c>
      <c r="LD8" s="6">
        <v>1.19478</v>
      </c>
      <c r="LE8" s="5">
        <v>59334</v>
      </c>
      <c r="LF8" s="6">
        <v>1.19478</v>
      </c>
      <c r="LG8" s="5">
        <v>59362</v>
      </c>
      <c r="LH8" s="7">
        <v>1.19478</v>
      </c>
      <c r="LI8" s="8">
        <v>59398</v>
      </c>
      <c r="LJ8" s="7">
        <v>1.19478</v>
      </c>
      <c r="LK8" s="5">
        <v>59424</v>
      </c>
      <c r="LL8" s="6">
        <v>1.19478</v>
      </c>
      <c r="LM8" s="5">
        <v>59453</v>
      </c>
      <c r="LN8" s="6">
        <v>1.19478</v>
      </c>
      <c r="LO8" s="5">
        <v>59483</v>
      </c>
      <c r="LP8" s="6">
        <v>1.19478</v>
      </c>
      <c r="LQ8" s="5">
        <v>59503</v>
      </c>
      <c r="LR8" s="6">
        <v>1.19478</v>
      </c>
      <c r="LS8" s="5">
        <v>59525</v>
      </c>
      <c r="LT8" s="6">
        <v>1.19478</v>
      </c>
      <c r="LU8" s="5">
        <v>59547</v>
      </c>
      <c r="LV8" s="7">
        <v>1.19478</v>
      </c>
      <c r="LW8" s="8">
        <v>59999</v>
      </c>
      <c r="LX8" s="7">
        <v>1.1912799999999999</v>
      </c>
      <c r="LY8" s="5">
        <v>63082</v>
      </c>
      <c r="LZ8" s="6">
        <v>1.17618</v>
      </c>
      <c r="MA8" s="5">
        <v>63164</v>
      </c>
      <c r="MB8" s="6">
        <v>1.17618</v>
      </c>
      <c r="MC8" s="5">
        <v>63197</v>
      </c>
      <c r="MD8" s="6">
        <v>1.17618</v>
      </c>
      <c r="ME8" s="5">
        <v>63221</v>
      </c>
      <c r="MF8" s="6">
        <v>1.17618</v>
      </c>
      <c r="MG8" s="5">
        <v>64174</v>
      </c>
      <c r="MH8" s="6">
        <v>1.1187199999999999</v>
      </c>
      <c r="MI8" s="5">
        <v>65022</v>
      </c>
      <c r="MJ8" s="7">
        <v>1.0543899999999999</v>
      </c>
      <c r="MK8" s="8">
        <v>65045</v>
      </c>
      <c r="ML8" s="7">
        <v>1.0543899999999999</v>
      </c>
      <c r="MM8" s="5">
        <v>65066</v>
      </c>
      <c r="MN8" s="6">
        <v>1.0543899999999999</v>
      </c>
      <c r="MO8" s="5">
        <v>65101</v>
      </c>
      <c r="MP8" s="6">
        <v>1.0543899999999999</v>
      </c>
      <c r="MQ8" s="5">
        <v>67009</v>
      </c>
      <c r="MR8" s="6">
        <v>1.1602699999999999</v>
      </c>
      <c r="MS8" s="5">
        <v>67030</v>
      </c>
      <c r="MT8" s="6">
        <v>1.1602699999999999</v>
      </c>
      <c r="MU8" s="5">
        <v>71024</v>
      </c>
      <c r="MV8" s="6">
        <v>1.0668800000000001</v>
      </c>
      <c r="MW8" s="5">
        <v>71050</v>
      </c>
      <c r="MX8" s="7">
        <v>1.0668800000000001</v>
      </c>
      <c r="MY8" s="8">
        <v>71093</v>
      </c>
      <c r="MZ8" s="7">
        <v>1.0668800000000001</v>
      </c>
      <c r="NA8" s="5">
        <v>71115</v>
      </c>
      <c r="NB8" s="6">
        <v>1.0668800000000001</v>
      </c>
      <c r="NC8" s="5">
        <v>71135</v>
      </c>
      <c r="ND8" s="6">
        <v>1.0668800000000001</v>
      </c>
      <c r="NE8" s="5">
        <v>71156</v>
      </c>
      <c r="NF8" s="6">
        <v>1.0668800000000001</v>
      </c>
      <c r="NG8" s="5">
        <v>73338</v>
      </c>
      <c r="NH8" s="6">
        <v>1.0545500000000001</v>
      </c>
      <c r="NI8" s="5">
        <v>74036</v>
      </c>
      <c r="NJ8" s="6">
        <v>1.11856</v>
      </c>
      <c r="NK8" s="5">
        <v>74066</v>
      </c>
      <c r="NL8" s="7">
        <v>1.11856</v>
      </c>
      <c r="NM8" s="8">
        <v>74088</v>
      </c>
      <c r="NN8" s="7">
        <v>1.11856</v>
      </c>
      <c r="NO8" s="5">
        <v>74115</v>
      </c>
      <c r="NP8" s="6">
        <v>1.11856</v>
      </c>
      <c r="NQ8" s="5">
        <v>74141</v>
      </c>
      <c r="NR8" s="6">
        <v>1.11856</v>
      </c>
      <c r="NS8" s="5">
        <v>74168</v>
      </c>
      <c r="NT8" s="6">
        <v>1.11856</v>
      </c>
      <c r="NU8" s="5">
        <v>74198</v>
      </c>
      <c r="NV8" s="6">
        <v>1.11856</v>
      </c>
      <c r="NW8" s="5">
        <v>74218</v>
      </c>
      <c r="NX8" s="6">
        <v>1.11856</v>
      </c>
      <c r="NY8" s="5">
        <v>75008</v>
      </c>
      <c r="NZ8" s="7">
        <v>1.0559799999999999</v>
      </c>
      <c r="OA8" s="8">
        <v>75035</v>
      </c>
      <c r="OB8" s="7">
        <v>1.0559799999999999</v>
      </c>
      <c r="OC8" s="5">
        <v>75061</v>
      </c>
      <c r="OD8" s="6">
        <v>1.0559799999999999</v>
      </c>
      <c r="OE8" s="5">
        <v>75084</v>
      </c>
      <c r="OF8" s="6">
        <v>1.0559799999999999</v>
      </c>
      <c r="OG8" s="5">
        <v>75104</v>
      </c>
      <c r="OH8" s="6">
        <v>1.0559799999999999</v>
      </c>
      <c r="OI8" s="5">
        <v>75128</v>
      </c>
      <c r="OJ8" s="6">
        <v>1.0559799999999999</v>
      </c>
      <c r="OK8" s="5">
        <v>75161</v>
      </c>
      <c r="OL8" s="6">
        <v>1.0559799999999999</v>
      </c>
      <c r="OM8" s="5">
        <v>75185</v>
      </c>
      <c r="ON8" s="7">
        <v>1.0559799999999999</v>
      </c>
      <c r="OO8" s="8">
        <v>75205</v>
      </c>
      <c r="OP8" s="7">
        <v>1.0559799999999999</v>
      </c>
      <c r="OQ8" s="5">
        <v>76031</v>
      </c>
      <c r="OR8" s="6">
        <v>1.0723100000000001</v>
      </c>
      <c r="OS8" s="5">
        <v>76091</v>
      </c>
      <c r="OT8" s="6">
        <v>1.10531</v>
      </c>
      <c r="OU8" s="5">
        <v>76148</v>
      </c>
      <c r="OV8" s="6">
        <v>1.10181</v>
      </c>
      <c r="OW8" s="5">
        <v>76194</v>
      </c>
      <c r="OX8" s="6">
        <v>1.10531</v>
      </c>
      <c r="OY8" s="5">
        <v>76219</v>
      </c>
      <c r="OZ8" s="6">
        <v>1.10531</v>
      </c>
      <c r="PA8" s="5">
        <v>78001</v>
      </c>
      <c r="PB8" s="7">
        <v>1.0822499999999999</v>
      </c>
      <c r="PC8" s="8">
        <v>79002</v>
      </c>
      <c r="PD8" s="7">
        <v>1.18438</v>
      </c>
      <c r="PE8" s="5">
        <v>79027</v>
      </c>
      <c r="PF8" s="6">
        <v>1.18788</v>
      </c>
      <c r="PG8" s="5">
        <v>81002</v>
      </c>
      <c r="PH8" s="6">
        <v>1.0702499999999999</v>
      </c>
      <c r="PI8" s="5">
        <v>81023</v>
      </c>
      <c r="PJ8" s="6">
        <v>1.03725</v>
      </c>
      <c r="PK8" s="5">
        <v>81050</v>
      </c>
      <c r="PL8" s="6">
        <v>1.03725</v>
      </c>
      <c r="PM8" s="5">
        <v>81071</v>
      </c>
      <c r="PN8" s="6">
        <v>1.0702499999999999</v>
      </c>
      <c r="PO8" s="5">
        <v>82018</v>
      </c>
      <c r="PP8" s="7">
        <v>1.17632</v>
      </c>
      <c r="PQ8" s="8">
        <v>82046</v>
      </c>
      <c r="PR8" s="7">
        <v>1.17632</v>
      </c>
      <c r="PS8" s="5">
        <v>82069</v>
      </c>
      <c r="PT8" s="6">
        <v>1.17632</v>
      </c>
      <c r="PU8" s="5">
        <v>82091</v>
      </c>
      <c r="PV8" s="6">
        <v>1.17632</v>
      </c>
      <c r="PW8" s="5">
        <v>82122</v>
      </c>
      <c r="PX8" s="6">
        <v>1.17632</v>
      </c>
      <c r="PY8" s="5">
        <v>82161</v>
      </c>
      <c r="PZ8" s="6">
        <v>1.17632</v>
      </c>
      <c r="QA8" s="5">
        <v>82182</v>
      </c>
      <c r="QB8" s="6">
        <v>1.17632</v>
      </c>
      <c r="QC8" s="5">
        <v>82202</v>
      </c>
      <c r="QD8" s="7">
        <v>1.17632</v>
      </c>
      <c r="QE8" s="8">
        <v>82223</v>
      </c>
      <c r="QF8" s="7">
        <v>1.17632</v>
      </c>
      <c r="QG8" s="5">
        <v>83001</v>
      </c>
      <c r="QH8" s="6">
        <v>1.163</v>
      </c>
      <c r="QI8" s="5">
        <v>83052</v>
      </c>
      <c r="QJ8" s="6">
        <v>1.163</v>
      </c>
      <c r="QK8" s="5">
        <v>83090</v>
      </c>
      <c r="QL8" s="6">
        <v>1.163</v>
      </c>
      <c r="QM8" s="5">
        <v>83137</v>
      </c>
      <c r="QN8" s="6">
        <v>1.163</v>
      </c>
      <c r="QO8" s="5">
        <v>83178</v>
      </c>
      <c r="QP8" s="6">
        <v>1.163</v>
      </c>
      <c r="QQ8" s="8">
        <v>83208</v>
      </c>
      <c r="QR8" s="7">
        <v>1.163</v>
      </c>
      <c r="QS8" s="8">
        <v>83233</v>
      </c>
      <c r="QT8" s="7">
        <v>1.163</v>
      </c>
      <c r="QU8" s="5">
        <v>83254</v>
      </c>
      <c r="QV8" s="6">
        <v>1.163</v>
      </c>
      <c r="QW8" s="5">
        <v>83296</v>
      </c>
      <c r="QX8" s="6">
        <v>1.163</v>
      </c>
      <c r="QY8" s="5">
        <v>83332</v>
      </c>
      <c r="QZ8" s="6">
        <v>1.163</v>
      </c>
      <c r="RA8" s="5">
        <v>83383</v>
      </c>
      <c r="RB8" s="6">
        <v>1.163</v>
      </c>
      <c r="RC8" s="5">
        <v>83406</v>
      </c>
      <c r="RD8" s="6">
        <v>1.163</v>
      </c>
      <c r="RE8" s="5">
        <v>84022</v>
      </c>
      <c r="RF8" s="7">
        <v>1.2311700000000001</v>
      </c>
      <c r="RG8" s="8">
        <v>85058</v>
      </c>
      <c r="RH8" s="7">
        <v>1.1876100000000001</v>
      </c>
      <c r="RI8" s="5">
        <v>86033</v>
      </c>
      <c r="RJ8" s="6">
        <v>1.1686099999999999</v>
      </c>
      <c r="RK8" s="5">
        <v>87003</v>
      </c>
      <c r="RL8" s="6">
        <v>1.05938</v>
      </c>
      <c r="RM8" s="5">
        <v>87069</v>
      </c>
      <c r="RN8" s="6">
        <v>1.05938</v>
      </c>
      <c r="RO8" s="5">
        <v>87132</v>
      </c>
      <c r="RP8" s="6">
        <v>1.05938</v>
      </c>
      <c r="RQ8" s="5">
        <v>87182</v>
      </c>
      <c r="RR8" s="6">
        <v>1.05938</v>
      </c>
      <c r="RS8" s="5">
        <v>87203</v>
      </c>
      <c r="RT8" s="7">
        <v>1.05938</v>
      </c>
      <c r="RU8" s="8">
        <v>87224</v>
      </c>
      <c r="RV8" s="7">
        <v>1.05938</v>
      </c>
      <c r="RW8" s="5">
        <v>91026</v>
      </c>
      <c r="RX8" s="6">
        <v>1.0616000000000001</v>
      </c>
      <c r="RY8" s="5">
        <v>91048</v>
      </c>
      <c r="RZ8" s="6">
        <v>1.0616000000000001</v>
      </c>
      <c r="SA8" s="5">
        <v>91071</v>
      </c>
      <c r="SB8" s="6">
        <v>1.08619</v>
      </c>
      <c r="SC8" s="5">
        <v>93016</v>
      </c>
      <c r="SD8" s="6">
        <v>1.0346599999999999</v>
      </c>
      <c r="SE8" s="5">
        <v>93038</v>
      </c>
      <c r="SF8" s="6">
        <v>1.0346599999999999</v>
      </c>
      <c r="SG8" s="5">
        <v>94020</v>
      </c>
      <c r="SH8" s="7">
        <v>1.0543899999999999</v>
      </c>
      <c r="SI8" s="8">
        <v>94058</v>
      </c>
      <c r="SJ8" s="7">
        <v>1.0543899999999999</v>
      </c>
      <c r="SK8" s="5">
        <v>94135</v>
      </c>
      <c r="SL8" s="6">
        <v>1.0543899999999999</v>
      </c>
      <c r="SM8" s="5">
        <v>94159</v>
      </c>
      <c r="SN8" s="6">
        <v>1.0543899999999999</v>
      </c>
      <c r="SO8" s="5">
        <v>94181</v>
      </c>
      <c r="SP8" s="6">
        <v>1.0543899999999999</v>
      </c>
      <c r="SQ8" s="5">
        <v>96045</v>
      </c>
      <c r="SR8" s="6">
        <v>1.08152</v>
      </c>
      <c r="SS8" s="5">
        <v>96082</v>
      </c>
      <c r="ST8" s="6">
        <v>1.08152</v>
      </c>
      <c r="SU8" s="5">
        <v>96999</v>
      </c>
      <c r="SV8" s="7">
        <v>1.07802</v>
      </c>
    </row>
    <row r="9" spans="1:520" ht="21" customHeight="1" x14ac:dyDescent="0.2">
      <c r="A9" s="5">
        <v>1002</v>
      </c>
      <c r="B9" s="6">
        <v>1.14896</v>
      </c>
      <c r="C9" s="5">
        <v>1056</v>
      </c>
      <c r="D9" s="6">
        <v>1.17618</v>
      </c>
      <c r="E9" s="5">
        <v>1082</v>
      </c>
      <c r="F9" s="6">
        <v>1.17618</v>
      </c>
      <c r="G9" s="5">
        <v>1109</v>
      </c>
      <c r="H9" s="6">
        <v>1.17618</v>
      </c>
      <c r="I9" s="5">
        <v>1136</v>
      </c>
      <c r="J9" s="6">
        <v>1.14896</v>
      </c>
      <c r="K9" s="5">
        <v>1157</v>
      </c>
      <c r="L9" s="6">
        <v>1.17618</v>
      </c>
      <c r="M9" s="5">
        <v>1177</v>
      </c>
      <c r="N9" s="7">
        <v>1.17618</v>
      </c>
      <c r="O9" s="5">
        <v>1197</v>
      </c>
      <c r="P9" s="6">
        <v>1.17618</v>
      </c>
      <c r="Q9" s="5">
        <v>1217</v>
      </c>
      <c r="R9" s="6">
        <v>1.17618</v>
      </c>
      <c r="S9" s="5">
        <v>1237</v>
      </c>
      <c r="T9" s="6">
        <v>1.17618</v>
      </c>
      <c r="U9" s="5">
        <v>1257</v>
      </c>
      <c r="V9" s="6">
        <v>1.1564300000000001</v>
      </c>
      <c r="W9" s="5">
        <v>1279</v>
      </c>
      <c r="X9" s="6">
        <v>1.17618</v>
      </c>
      <c r="Y9" s="5">
        <v>1300</v>
      </c>
      <c r="Z9" s="6">
        <v>1.17618</v>
      </c>
      <c r="AA9" s="5">
        <v>1998</v>
      </c>
      <c r="AB9" s="7">
        <v>1.1726799999999999</v>
      </c>
      <c r="AC9" s="5">
        <v>3028</v>
      </c>
      <c r="AD9" s="6">
        <v>1.19478</v>
      </c>
      <c r="AE9" s="5">
        <v>3073</v>
      </c>
      <c r="AF9" s="6">
        <v>1.163</v>
      </c>
      <c r="AG9" s="5">
        <v>3101</v>
      </c>
      <c r="AH9" s="6">
        <v>1.19478</v>
      </c>
      <c r="AI9" s="5">
        <v>3129</v>
      </c>
      <c r="AJ9" s="6">
        <v>1.163</v>
      </c>
      <c r="AK9" s="5">
        <v>3156</v>
      </c>
      <c r="AL9" s="6">
        <v>1.19478</v>
      </c>
      <c r="AM9" s="5">
        <v>3176</v>
      </c>
      <c r="AN9" s="6">
        <v>1.19478</v>
      </c>
      <c r="AO9" s="5">
        <v>3196</v>
      </c>
      <c r="AP9" s="7">
        <v>1.19478</v>
      </c>
      <c r="AQ9" s="5">
        <v>3216</v>
      </c>
      <c r="AR9" s="6">
        <v>1.19478</v>
      </c>
      <c r="AS9" s="5">
        <v>4015</v>
      </c>
      <c r="AT9" s="6">
        <v>1.1360399999999999</v>
      </c>
      <c r="AU9" s="5">
        <v>4057</v>
      </c>
      <c r="AV9" s="6">
        <v>1.1360399999999999</v>
      </c>
      <c r="AW9" s="5">
        <v>4089</v>
      </c>
      <c r="AX9" s="6">
        <v>1.1360399999999999</v>
      </c>
      <c r="AY9" s="5">
        <v>4121</v>
      </c>
      <c r="AZ9" s="6">
        <v>1.1360399999999999</v>
      </c>
      <c r="BA9" s="5">
        <v>4150</v>
      </c>
      <c r="BB9" s="7">
        <v>1.1360399999999999</v>
      </c>
      <c r="BC9" s="8">
        <v>4177</v>
      </c>
      <c r="BD9" s="7">
        <v>1.1360399999999999</v>
      </c>
      <c r="BE9" s="5">
        <v>4207</v>
      </c>
      <c r="BF9" s="6">
        <v>1.12279</v>
      </c>
      <c r="BG9" s="5">
        <v>4230</v>
      </c>
      <c r="BH9" s="6">
        <v>1.12279</v>
      </c>
      <c r="BI9" s="5">
        <v>4253</v>
      </c>
      <c r="BJ9" s="6">
        <v>1.1360399999999999</v>
      </c>
      <c r="BK9" s="5">
        <v>4277</v>
      </c>
      <c r="BL9" s="6">
        <v>1.0997300000000001</v>
      </c>
      <c r="BM9" s="5">
        <v>4297</v>
      </c>
      <c r="BN9" s="6">
        <v>1.12279</v>
      </c>
      <c r="BO9" s="5">
        <v>4319</v>
      </c>
      <c r="BP9" s="7">
        <v>1.1360399999999999</v>
      </c>
      <c r="BQ9" s="8">
        <v>4339</v>
      </c>
      <c r="BR9" s="7">
        <v>1.1360399999999999</v>
      </c>
      <c r="BS9" s="5">
        <v>5014</v>
      </c>
      <c r="BT9" s="6">
        <v>1.1779999999999999</v>
      </c>
      <c r="BU9" s="5">
        <v>5053</v>
      </c>
      <c r="BV9" s="6">
        <v>1.1779999999999999</v>
      </c>
      <c r="BW9" s="5">
        <v>5080</v>
      </c>
      <c r="BX9" s="6">
        <v>1.1779999999999999</v>
      </c>
      <c r="BY9" s="5">
        <v>6018</v>
      </c>
      <c r="BZ9" s="6">
        <v>1.1541399999999999</v>
      </c>
      <c r="CA9" s="5">
        <v>6045</v>
      </c>
      <c r="CB9" s="6">
        <v>1.1541399999999999</v>
      </c>
      <c r="CC9" s="5">
        <v>6068</v>
      </c>
      <c r="CD9" s="7">
        <v>1.1541399999999999</v>
      </c>
      <c r="CE9" s="8">
        <v>7018</v>
      </c>
      <c r="CF9" s="7">
        <v>1.07816</v>
      </c>
      <c r="CG9" s="5">
        <v>7067</v>
      </c>
      <c r="CH9" s="6">
        <v>1.1054200000000001</v>
      </c>
      <c r="CI9" s="5">
        <v>7097</v>
      </c>
      <c r="CJ9" s="6">
        <v>1.08152</v>
      </c>
      <c r="CK9" s="5">
        <v>7119</v>
      </c>
      <c r="CL9" s="6">
        <v>1.08152</v>
      </c>
      <c r="CM9" s="5">
        <v>8015</v>
      </c>
      <c r="CN9" s="6">
        <v>1.2496799999999999</v>
      </c>
      <c r="CO9" s="5">
        <v>8052</v>
      </c>
      <c r="CP9" s="6">
        <v>1.14341</v>
      </c>
      <c r="CQ9" s="5">
        <v>8096</v>
      </c>
      <c r="CR9" s="7">
        <v>1.1811799999999999</v>
      </c>
      <c r="CS9" s="8">
        <v>8121</v>
      </c>
      <c r="CT9" s="7">
        <v>1.0593900000000001</v>
      </c>
      <c r="CU9" s="5">
        <v>8146</v>
      </c>
      <c r="CV9" s="6">
        <v>1.0593900000000001</v>
      </c>
      <c r="CW9" s="5">
        <v>8170</v>
      </c>
      <c r="CX9" s="6">
        <v>1.22509</v>
      </c>
      <c r="CY9" s="5">
        <v>8192</v>
      </c>
      <c r="CZ9" s="6">
        <v>1.2452300000000001</v>
      </c>
      <c r="DA9" s="5">
        <v>8214</v>
      </c>
      <c r="DB9" s="6">
        <v>1.23617</v>
      </c>
      <c r="DC9" s="5">
        <v>8240</v>
      </c>
      <c r="DD9" s="6">
        <v>1.22509</v>
      </c>
      <c r="DE9" s="5">
        <v>8261</v>
      </c>
      <c r="DF9" s="7">
        <v>1.17737</v>
      </c>
      <c r="DG9" s="8">
        <v>8286</v>
      </c>
      <c r="DH9" s="7">
        <v>1.0643800000000001</v>
      </c>
      <c r="DI9" s="5">
        <v>9011</v>
      </c>
      <c r="DJ9" s="6">
        <v>1.07816</v>
      </c>
      <c r="DK9" s="5">
        <v>9040</v>
      </c>
      <c r="DL9" s="6">
        <v>1.07816</v>
      </c>
      <c r="DM9" s="5">
        <v>9077</v>
      </c>
      <c r="DN9" s="6">
        <v>1.0723100000000001</v>
      </c>
      <c r="DO9" s="5">
        <v>9108</v>
      </c>
      <c r="DP9" s="6">
        <v>1.07816</v>
      </c>
      <c r="DQ9" s="5">
        <v>9136</v>
      </c>
      <c r="DR9" s="6">
        <v>1.0545500000000001</v>
      </c>
      <c r="DS9" s="5">
        <v>9158</v>
      </c>
      <c r="DT9" s="7">
        <v>1.07816</v>
      </c>
      <c r="DU9" s="8">
        <v>9183</v>
      </c>
      <c r="DV9" s="7">
        <v>1.10531</v>
      </c>
      <c r="DW9" s="5">
        <v>9999</v>
      </c>
      <c r="DX9" s="6">
        <v>1.0746599999999999</v>
      </c>
      <c r="DY9" s="5">
        <v>12017</v>
      </c>
      <c r="DZ9" s="6">
        <v>1.08152</v>
      </c>
      <c r="EA9" s="5">
        <v>12059</v>
      </c>
      <c r="EB9" s="6">
        <v>1.08152</v>
      </c>
      <c r="EC9" s="5">
        <v>12083</v>
      </c>
      <c r="ED9" s="6">
        <v>1.10531</v>
      </c>
      <c r="EE9" s="5">
        <v>12109</v>
      </c>
      <c r="EF9" s="6">
        <v>1.08152</v>
      </c>
      <c r="EG9" s="5">
        <v>12132</v>
      </c>
      <c r="EH9" s="7">
        <v>1.08152</v>
      </c>
      <c r="EI9" s="8">
        <v>12154</v>
      </c>
      <c r="EJ9" s="7">
        <v>1.10531</v>
      </c>
      <c r="EK9" s="5">
        <v>12176</v>
      </c>
      <c r="EL9" s="6">
        <v>1.08152</v>
      </c>
      <c r="EM9" s="5">
        <v>12196</v>
      </c>
      <c r="EN9" s="6">
        <v>1.10531</v>
      </c>
      <c r="EO9" s="5">
        <v>12216</v>
      </c>
      <c r="EP9" s="6">
        <v>1.08152</v>
      </c>
      <c r="EQ9" s="5">
        <v>12236</v>
      </c>
      <c r="ER9" s="6">
        <v>1.08152</v>
      </c>
      <c r="ES9" s="5">
        <v>12257</v>
      </c>
      <c r="ET9" s="6">
        <v>1.08152</v>
      </c>
      <c r="EU9" s="5">
        <v>13001</v>
      </c>
      <c r="EV9" s="7">
        <v>1.10531</v>
      </c>
      <c r="EW9" s="8">
        <v>13031</v>
      </c>
      <c r="EX9" s="7">
        <v>1.10531</v>
      </c>
      <c r="EY9" s="5">
        <v>13066</v>
      </c>
      <c r="EZ9" s="6">
        <v>1.0723100000000001</v>
      </c>
      <c r="FA9" s="5">
        <v>13102</v>
      </c>
      <c r="FB9" s="6">
        <v>1.10531</v>
      </c>
      <c r="FC9" s="5">
        <v>13125</v>
      </c>
      <c r="FD9" s="6">
        <v>1.10531</v>
      </c>
      <c r="FE9" s="5">
        <v>13147</v>
      </c>
      <c r="FF9" s="6">
        <v>1.10531</v>
      </c>
      <c r="FG9" s="5">
        <v>13168</v>
      </c>
      <c r="FH9" s="6">
        <v>1.10531</v>
      </c>
      <c r="FI9" s="5">
        <v>13197</v>
      </c>
      <c r="FJ9" s="7">
        <v>1.10531</v>
      </c>
      <c r="FK9" s="8">
        <v>13241</v>
      </c>
      <c r="FL9" s="7">
        <v>1.10531</v>
      </c>
      <c r="FM9" s="5">
        <v>13261</v>
      </c>
      <c r="FN9" s="6">
        <v>1.10531</v>
      </c>
      <c r="FO9" s="5">
        <v>13283</v>
      </c>
      <c r="FP9" s="6">
        <v>1.10531</v>
      </c>
      <c r="FQ9" s="5">
        <v>13304</v>
      </c>
      <c r="FR9" s="6">
        <v>1.10531</v>
      </c>
      <c r="FS9" s="5">
        <v>13990</v>
      </c>
      <c r="FT9" s="6">
        <v>1.10181</v>
      </c>
      <c r="FU9" s="5">
        <v>15006</v>
      </c>
      <c r="FV9" s="6">
        <v>1.1876100000000001</v>
      </c>
      <c r="FW9" s="5">
        <v>15027</v>
      </c>
      <c r="FX9" s="7">
        <v>1.1876100000000001</v>
      </c>
      <c r="FY9" s="8">
        <v>15051</v>
      </c>
      <c r="FZ9" s="7">
        <v>1.1876100000000001</v>
      </c>
      <c r="GA9" s="5">
        <v>16019</v>
      </c>
      <c r="GB9" s="6">
        <v>1.1686099999999999</v>
      </c>
      <c r="GC9" s="5">
        <v>16040</v>
      </c>
      <c r="GD9" s="6">
        <v>1.1686099999999999</v>
      </c>
      <c r="GE9" s="5">
        <v>16060</v>
      </c>
      <c r="GF9" s="6">
        <v>1.1686099999999999</v>
      </c>
      <c r="GG9" s="5">
        <v>16080</v>
      </c>
      <c r="GH9" s="6">
        <v>1.1686099999999999</v>
      </c>
      <c r="GI9" s="5">
        <v>17007</v>
      </c>
      <c r="GJ9" s="6">
        <v>1.1187199999999999</v>
      </c>
      <c r="GK9" s="5">
        <v>17027</v>
      </c>
      <c r="GL9" s="7">
        <v>1.0822499999999999</v>
      </c>
      <c r="GM9" s="8">
        <v>17047</v>
      </c>
      <c r="GN9" s="7">
        <v>1.1187199999999999</v>
      </c>
      <c r="GO9" s="5">
        <v>17067</v>
      </c>
      <c r="GP9" s="6">
        <v>1.1187199999999999</v>
      </c>
      <c r="GQ9" s="5">
        <v>17087</v>
      </c>
      <c r="GR9" s="6">
        <v>1.1187199999999999</v>
      </c>
      <c r="GS9" s="5">
        <v>17107</v>
      </c>
      <c r="GT9" s="6">
        <v>1.1187199999999999</v>
      </c>
      <c r="GU9" s="5">
        <v>17127</v>
      </c>
      <c r="GV9" s="6">
        <v>1.1187199999999999</v>
      </c>
      <c r="GW9" s="5">
        <v>17173</v>
      </c>
      <c r="GX9" s="6">
        <v>1.1187199999999999</v>
      </c>
      <c r="GY9" s="5">
        <v>17196</v>
      </c>
      <c r="GZ9" s="7">
        <v>1.1187199999999999</v>
      </c>
      <c r="HA9" s="8">
        <v>17232</v>
      </c>
      <c r="HB9" s="7">
        <v>1.1187199999999999</v>
      </c>
      <c r="HC9" s="5">
        <v>17255</v>
      </c>
      <c r="HD9" s="6">
        <v>1.1187199999999999</v>
      </c>
      <c r="HE9" s="5">
        <v>17280</v>
      </c>
      <c r="HF9" s="6">
        <v>1.1187199999999999</v>
      </c>
      <c r="HG9" s="5">
        <v>18016</v>
      </c>
      <c r="HH9" s="6">
        <v>1.05938</v>
      </c>
      <c r="HI9" s="5">
        <v>18036</v>
      </c>
      <c r="HJ9" s="6">
        <v>1.05938</v>
      </c>
      <c r="HK9" s="5">
        <v>18056</v>
      </c>
      <c r="HL9" s="6">
        <v>1.05938</v>
      </c>
      <c r="HM9" s="5">
        <v>18076</v>
      </c>
      <c r="HN9" s="7">
        <v>1.05938</v>
      </c>
      <c r="HO9" s="8">
        <v>18096</v>
      </c>
      <c r="HP9" s="7">
        <v>1.05938</v>
      </c>
      <c r="HQ9" s="5">
        <v>18116</v>
      </c>
      <c r="HR9" s="6">
        <v>1.05938</v>
      </c>
      <c r="HS9" s="5">
        <v>19009</v>
      </c>
      <c r="HT9" s="6">
        <v>1.0894299999999999</v>
      </c>
      <c r="HU9" s="5">
        <v>19029</v>
      </c>
      <c r="HV9" s="6">
        <v>1.0894299999999999</v>
      </c>
      <c r="HW9" s="5">
        <v>19049</v>
      </c>
      <c r="HX9" s="6">
        <v>1.0894299999999999</v>
      </c>
      <c r="HY9" s="5">
        <v>19069</v>
      </c>
      <c r="HZ9" s="6">
        <v>1.0894299999999999</v>
      </c>
      <c r="IA9" s="5">
        <v>19089</v>
      </c>
      <c r="IB9" s="7">
        <v>1.0545500000000001</v>
      </c>
      <c r="IC9" s="8">
        <v>19109</v>
      </c>
      <c r="ID9" s="7">
        <v>1.0545500000000001</v>
      </c>
      <c r="IE9" s="5">
        <v>19129</v>
      </c>
      <c r="IF9" s="6">
        <v>1.0545500000000001</v>
      </c>
      <c r="IG9" s="5">
        <v>19149</v>
      </c>
      <c r="IH9" s="6">
        <v>1.0545500000000001</v>
      </c>
      <c r="II9" s="5">
        <v>19169</v>
      </c>
      <c r="IJ9" s="6">
        <v>1.0545500000000001</v>
      </c>
      <c r="IK9" s="5">
        <v>19189</v>
      </c>
      <c r="IL9" s="6">
        <v>1.0545500000000001</v>
      </c>
      <c r="IM9" s="5">
        <v>19209</v>
      </c>
      <c r="IN9" s="6">
        <v>1.0545500000000001</v>
      </c>
      <c r="IO9" s="5">
        <v>19229</v>
      </c>
      <c r="IP9" s="7">
        <v>1.0545500000000001</v>
      </c>
      <c r="IQ9" s="8">
        <v>19249</v>
      </c>
      <c r="IR9" s="7">
        <v>1.0545500000000001</v>
      </c>
      <c r="IS9" s="5">
        <v>19269</v>
      </c>
      <c r="IT9" s="6">
        <v>1.0545500000000001</v>
      </c>
      <c r="IU9" s="5">
        <v>19290</v>
      </c>
      <c r="IV9" s="6">
        <v>1.0545500000000001</v>
      </c>
      <c r="IW9" s="5">
        <v>19310</v>
      </c>
      <c r="IX9" s="6">
        <v>1.0545500000000001</v>
      </c>
      <c r="IY9" s="5">
        <v>19330</v>
      </c>
      <c r="IZ9" s="6">
        <v>1.05938</v>
      </c>
      <c r="JA9" s="5">
        <v>19355</v>
      </c>
      <c r="JB9" s="6">
        <v>1.0545500000000001</v>
      </c>
      <c r="JC9" s="5">
        <v>19376</v>
      </c>
      <c r="JD9" s="7">
        <v>1.0545500000000001</v>
      </c>
      <c r="JE9" s="8">
        <v>19396</v>
      </c>
      <c r="JF9" s="7">
        <v>1.0894299999999999</v>
      </c>
      <c r="JG9" s="5">
        <v>19416</v>
      </c>
      <c r="JH9" s="6">
        <v>1.0545500000000001</v>
      </c>
      <c r="JI9" s="5">
        <v>19998</v>
      </c>
      <c r="JJ9" s="6">
        <v>1.05105</v>
      </c>
      <c r="JK9" s="5">
        <v>51026</v>
      </c>
      <c r="JL9" s="6">
        <v>1.1754599999999999</v>
      </c>
      <c r="JM9" s="5">
        <v>51051</v>
      </c>
      <c r="JN9" s="6">
        <v>1.1754599999999999</v>
      </c>
      <c r="JO9" s="5">
        <v>51082</v>
      </c>
      <c r="JP9" s="6">
        <v>1.1754599999999999</v>
      </c>
      <c r="JQ9" s="5">
        <v>51108</v>
      </c>
      <c r="JR9" s="7">
        <v>1.1754599999999999</v>
      </c>
      <c r="JS9" s="8">
        <v>57018</v>
      </c>
      <c r="JT9" s="7">
        <v>1.0752699999999999</v>
      </c>
      <c r="JU9" s="5">
        <v>57051</v>
      </c>
      <c r="JV9" s="6">
        <v>1.04227</v>
      </c>
      <c r="JW9" s="5">
        <v>57076</v>
      </c>
      <c r="JX9" s="6">
        <v>1.04227</v>
      </c>
      <c r="JY9" s="5">
        <v>57100</v>
      </c>
      <c r="JZ9" s="6">
        <v>1.04227</v>
      </c>
      <c r="KA9" s="5">
        <v>57121</v>
      </c>
      <c r="KB9" s="6">
        <v>1.04227</v>
      </c>
      <c r="KC9" s="5">
        <v>57144</v>
      </c>
      <c r="KD9" s="6">
        <v>1.04227</v>
      </c>
      <c r="KE9" s="5">
        <v>57167</v>
      </c>
      <c r="KF9" s="7">
        <v>1.03877</v>
      </c>
      <c r="KG9" s="8">
        <v>58007</v>
      </c>
      <c r="KH9" s="7">
        <v>1.06538</v>
      </c>
      <c r="KI9" s="5">
        <v>59010</v>
      </c>
      <c r="KJ9" s="6">
        <v>1.19478</v>
      </c>
      <c r="KK9" s="5">
        <v>59053</v>
      </c>
      <c r="KL9" s="6">
        <v>1.19478</v>
      </c>
      <c r="KM9" s="5">
        <v>59090</v>
      </c>
      <c r="KN9" s="6">
        <v>1.19478</v>
      </c>
      <c r="KO9" s="5">
        <v>59111</v>
      </c>
      <c r="KP9" s="6">
        <v>1.19478</v>
      </c>
      <c r="KQ9" s="5">
        <v>59149</v>
      </c>
      <c r="KR9" s="6">
        <v>1.19478</v>
      </c>
      <c r="KS9" s="5">
        <v>59176</v>
      </c>
      <c r="KT9" s="7">
        <v>1.19478</v>
      </c>
      <c r="KU9" s="8">
        <v>59203</v>
      </c>
      <c r="KV9" s="7">
        <v>1.19478</v>
      </c>
      <c r="KW9" s="5">
        <v>59238</v>
      </c>
      <c r="KX9" s="6">
        <v>1.19478</v>
      </c>
      <c r="KY9" s="5">
        <v>59264</v>
      </c>
      <c r="KZ9" s="6">
        <v>1.19478</v>
      </c>
      <c r="LA9" s="5">
        <v>59289</v>
      </c>
      <c r="LB9" s="6">
        <v>1.19478</v>
      </c>
      <c r="LC9" s="5">
        <v>59311</v>
      </c>
      <c r="LD9" s="6">
        <v>1.19478</v>
      </c>
      <c r="LE9" s="5">
        <v>59336</v>
      </c>
      <c r="LF9" s="6">
        <v>1.19478</v>
      </c>
      <c r="LG9" s="5">
        <v>59364</v>
      </c>
      <c r="LH9" s="7">
        <v>1.19478</v>
      </c>
      <c r="LI9" s="8">
        <v>59399</v>
      </c>
      <c r="LJ9" s="7">
        <v>1.19478</v>
      </c>
      <c r="LK9" s="5">
        <v>59425</v>
      </c>
      <c r="LL9" s="6">
        <v>1.19478</v>
      </c>
      <c r="LM9" s="5">
        <v>59455</v>
      </c>
      <c r="LN9" s="6">
        <v>1.19478</v>
      </c>
      <c r="LO9" s="5">
        <v>59484</v>
      </c>
      <c r="LP9" s="6">
        <v>1.19478</v>
      </c>
      <c r="LQ9" s="5">
        <v>59504</v>
      </c>
      <c r="LR9" s="6">
        <v>1.19478</v>
      </c>
      <c r="LS9" s="5">
        <v>59526</v>
      </c>
      <c r="LT9" s="6">
        <v>1.19478</v>
      </c>
      <c r="LU9" s="5">
        <v>59548</v>
      </c>
      <c r="LV9" s="7">
        <v>1.19478</v>
      </c>
      <c r="LW9" s="8">
        <v>63001</v>
      </c>
      <c r="LX9" s="7">
        <v>1.1726799999999999</v>
      </c>
      <c r="LY9" s="5">
        <v>63084</v>
      </c>
      <c r="LZ9" s="6">
        <v>1.17618</v>
      </c>
      <c r="MA9" s="5">
        <v>63165</v>
      </c>
      <c r="MB9" s="6">
        <v>1.17618</v>
      </c>
      <c r="MC9" s="5">
        <v>63198</v>
      </c>
      <c r="MD9" s="6">
        <v>1.17618</v>
      </c>
      <c r="ME9" s="5">
        <v>64000</v>
      </c>
      <c r="MF9" s="6">
        <v>1.08222</v>
      </c>
      <c r="MG9" s="5">
        <v>65001</v>
      </c>
      <c r="MH9" s="6">
        <v>1.01789</v>
      </c>
      <c r="MI9" s="5">
        <v>65023</v>
      </c>
      <c r="MJ9" s="7">
        <v>1.0508900000000001</v>
      </c>
      <c r="MK9" s="8">
        <v>65046</v>
      </c>
      <c r="ML9" s="7">
        <v>1.0543899999999999</v>
      </c>
      <c r="MM9" s="5">
        <v>65067</v>
      </c>
      <c r="MN9" s="6">
        <v>1.0543899999999999</v>
      </c>
      <c r="MO9" s="5">
        <v>65102</v>
      </c>
      <c r="MP9" s="6">
        <v>1.0543899999999999</v>
      </c>
      <c r="MQ9" s="5">
        <v>67010</v>
      </c>
      <c r="MR9" s="6">
        <v>1.1602699999999999</v>
      </c>
      <c r="MS9" s="5">
        <v>67031</v>
      </c>
      <c r="MT9" s="6">
        <v>1.1602699999999999</v>
      </c>
      <c r="MU9" s="5">
        <v>71025</v>
      </c>
      <c r="MV9" s="6">
        <v>1.0668800000000001</v>
      </c>
      <c r="MW9" s="5">
        <v>71053</v>
      </c>
      <c r="MX9" s="7">
        <v>1.0668800000000001</v>
      </c>
      <c r="MY9" s="8">
        <v>71094</v>
      </c>
      <c r="MZ9" s="7">
        <v>1.0668800000000001</v>
      </c>
      <c r="NA9" s="5">
        <v>71116</v>
      </c>
      <c r="NB9" s="6">
        <v>1.0668800000000001</v>
      </c>
      <c r="NC9" s="5">
        <v>71136</v>
      </c>
      <c r="ND9" s="6">
        <v>1.0668800000000001</v>
      </c>
      <c r="NE9" s="5">
        <v>73001</v>
      </c>
      <c r="NF9" s="6">
        <v>1.0545500000000001</v>
      </c>
      <c r="NG9" s="5">
        <v>73339</v>
      </c>
      <c r="NH9" s="6">
        <v>1.0545500000000001</v>
      </c>
      <c r="NI9" s="5">
        <v>74039</v>
      </c>
      <c r="NJ9" s="6">
        <v>1.11856</v>
      </c>
      <c r="NK9" s="5">
        <v>74067</v>
      </c>
      <c r="NL9" s="7">
        <v>1.11856</v>
      </c>
      <c r="NM9" s="8">
        <v>74089</v>
      </c>
      <c r="NN9" s="7">
        <v>1.11856</v>
      </c>
      <c r="NO9" s="5">
        <v>74116</v>
      </c>
      <c r="NP9" s="6">
        <v>1.11856</v>
      </c>
      <c r="NQ9" s="5">
        <v>74142</v>
      </c>
      <c r="NR9" s="6">
        <v>1.11856</v>
      </c>
      <c r="NS9" s="5">
        <v>74169</v>
      </c>
      <c r="NT9" s="6">
        <v>1.11856</v>
      </c>
      <c r="NU9" s="5">
        <v>74199</v>
      </c>
      <c r="NV9" s="6">
        <v>1.11856</v>
      </c>
      <c r="NW9" s="5">
        <v>74219</v>
      </c>
      <c r="NX9" s="6">
        <v>1.11856</v>
      </c>
      <c r="NY9" s="5">
        <v>75009</v>
      </c>
      <c r="NZ9" s="7">
        <v>1.0559799999999999</v>
      </c>
      <c r="OA9" s="8">
        <v>75036</v>
      </c>
      <c r="OB9" s="7">
        <v>1.0559799999999999</v>
      </c>
      <c r="OC9" s="5">
        <v>75062</v>
      </c>
      <c r="OD9" s="6">
        <v>1.0559799999999999</v>
      </c>
      <c r="OE9" s="5">
        <v>75085</v>
      </c>
      <c r="OF9" s="6">
        <v>1.0559799999999999</v>
      </c>
      <c r="OG9" s="5">
        <v>75105</v>
      </c>
      <c r="OH9" s="6">
        <v>1.0559799999999999</v>
      </c>
      <c r="OI9" s="5">
        <v>75132</v>
      </c>
      <c r="OJ9" s="6">
        <v>1.0559799999999999</v>
      </c>
      <c r="OK9" s="5">
        <v>75162</v>
      </c>
      <c r="OL9" s="6">
        <v>1.0559799999999999</v>
      </c>
      <c r="OM9" s="5">
        <v>75186</v>
      </c>
      <c r="ON9" s="7">
        <v>1.0559799999999999</v>
      </c>
      <c r="OO9" s="8">
        <v>75206</v>
      </c>
      <c r="OP9" s="7">
        <v>1.0559799999999999</v>
      </c>
      <c r="OQ9" s="5">
        <v>76032</v>
      </c>
      <c r="OR9" s="6">
        <v>1.0723100000000001</v>
      </c>
      <c r="OS9" s="5">
        <v>76093</v>
      </c>
      <c r="OT9" s="6">
        <v>1.10531</v>
      </c>
      <c r="OU9" s="5">
        <v>76152</v>
      </c>
      <c r="OV9" s="6">
        <v>1.10531</v>
      </c>
      <c r="OW9" s="5">
        <v>76195</v>
      </c>
      <c r="OX9" s="6">
        <v>1.10531</v>
      </c>
      <c r="OY9" s="5">
        <v>76220</v>
      </c>
      <c r="OZ9" s="6">
        <v>1.10531</v>
      </c>
      <c r="PA9" s="5">
        <v>78002</v>
      </c>
      <c r="PB9" s="7">
        <v>1.0822499999999999</v>
      </c>
      <c r="PC9" s="8">
        <v>79004</v>
      </c>
      <c r="PD9" s="7">
        <v>1.18788</v>
      </c>
      <c r="PE9" s="5">
        <v>79028</v>
      </c>
      <c r="PF9" s="6">
        <v>1.18788</v>
      </c>
      <c r="PG9" s="5">
        <v>81003</v>
      </c>
      <c r="PH9" s="6">
        <v>1.0702499999999999</v>
      </c>
      <c r="PI9" s="5">
        <v>81026</v>
      </c>
      <c r="PJ9" s="6">
        <v>1.03725</v>
      </c>
      <c r="PK9" s="5">
        <v>81052</v>
      </c>
      <c r="PL9" s="6">
        <v>1.03725</v>
      </c>
      <c r="PM9" s="5">
        <v>81072</v>
      </c>
      <c r="PN9" s="6">
        <v>1.0702499999999999</v>
      </c>
      <c r="PO9" s="5">
        <v>82019</v>
      </c>
      <c r="PP9" s="7">
        <v>1.17632</v>
      </c>
      <c r="PQ9" s="8">
        <v>82047</v>
      </c>
      <c r="PR9" s="7">
        <v>1.17632</v>
      </c>
      <c r="PS9" s="5">
        <v>82071</v>
      </c>
      <c r="PT9" s="6">
        <v>1.17632</v>
      </c>
      <c r="PU9" s="5">
        <v>82092</v>
      </c>
      <c r="PV9" s="6">
        <v>1.17632</v>
      </c>
      <c r="PW9" s="5">
        <v>82126</v>
      </c>
      <c r="PX9" s="6">
        <v>1.17282</v>
      </c>
      <c r="PY9" s="5">
        <v>82162</v>
      </c>
      <c r="PZ9" s="6">
        <v>1.17632</v>
      </c>
      <c r="QA9" s="5">
        <v>82183</v>
      </c>
      <c r="QB9" s="6">
        <v>1.17632</v>
      </c>
      <c r="QC9" s="5">
        <v>82203</v>
      </c>
      <c r="QD9" s="7">
        <v>1.17632</v>
      </c>
      <c r="QE9" s="8">
        <v>82224</v>
      </c>
      <c r="QF9" s="7">
        <v>1.17632</v>
      </c>
      <c r="QG9" s="5">
        <v>83005</v>
      </c>
      <c r="QH9" s="6">
        <v>1.163</v>
      </c>
      <c r="QI9" s="5">
        <v>83053</v>
      </c>
      <c r="QJ9" s="6">
        <v>1.163</v>
      </c>
      <c r="QK9" s="5">
        <v>83093</v>
      </c>
      <c r="QL9" s="6">
        <v>1.163</v>
      </c>
      <c r="QM9" s="5">
        <v>83138</v>
      </c>
      <c r="QN9" s="6">
        <v>1.163</v>
      </c>
      <c r="QO9" s="5">
        <v>83181</v>
      </c>
      <c r="QP9" s="6">
        <v>1.163</v>
      </c>
      <c r="QQ9" s="8">
        <v>83209</v>
      </c>
      <c r="QR9" s="7">
        <v>1.163</v>
      </c>
      <c r="QS9" s="8">
        <v>83234</v>
      </c>
      <c r="QT9" s="7">
        <v>1.163</v>
      </c>
      <c r="QU9" s="5">
        <v>83255</v>
      </c>
      <c r="QV9" s="6">
        <v>1.163</v>
      </c>
      <c r="QW9" s="5">
        <v>83297</v>
      </c>
      <c r="QX9" s="6">
        <v>1.163</v>
      </c>
      <c r="QY9" s="5">
        <v>83333</v>
      </c>
      <c r="QZ9" s="6">
        <v>1.163</v>
      </c>
      <c r="RA9" s="5">
        <v>83384</v>
      </c>
      <c r="RB9" s="6">
        <v>1.163</v>
      </c>
      <c r="RC9" s="5">
        <v>83408</v>
      </c>
      <c r="RD9" s="6">
        <v>1.163</v>
      </c>
      <c r="RE9" s="5">
        <v>84023</v>
      </c>
      <c r="RF9" s="7">
        <v>1.2311700000000001</v>
      </c>
      <c r="RG9" s="8">
        <v>85068</v>
      </c>
      <c r="RH9" s="7">
        <v>1.1876100000000001</v>
      </c>
      <c r="RI9" s="5">
        <v>86034</v>
      </c>
      <c r="RJ9" s="6">
        <v>1.1686099999999999</v>
      </c>
      <c r="RK9" s="5">
        <v>87004</v>
      </c>
      <c r="RL9" s="6">
        <v>1.05938</v>
      </c>
      <c r="RM9" s="5">
        <v>87073</v>
      </c>
      <c r="RN9" s="6">
        <v>1.05938</v>
      </c>
      <c r="RO9" s="5">
        <v>87139</v>
      </c>
      <c r="RP9" s="6">
        <v>1.05938</v>
      </c>
      <c r="RQ9" s="5">
        <v>87183</v>
      </c>
      <c r="RR9" s="6">
        <v>1.05938</v>
      </c>
      <c r="RS9" s="5">
        <v>87204</v>
      </c>
      <c r="RT9" s="7">
        <v>1.05938</v>
      </c>
      <c r="RU9" s="8">
        <v>89000</v>
      </c>
      <c r="RV9" s="7">
        <v>1.0702499999999999</v>
      </c>
      <c r="RW9" s="5">
        <v>91027</v>
      </c>
      <c r="RX9" s="6">
        <v>1.08619</v>
      </c>
      <c r="RY9" s="5">
        <v>91049</v>
      </c>
      <c r="RZ9" s="6">
        <v>1.08619</v>
      </c>
      <c r="SA9" s="5">
        <v>91072</v>
      </c>
      <c r="SB9" s="6">
        <v>1.08619</v>
      </c>
      <c r="SC9" s="5">
        <v>93018</v>
      </c>
      <c r="SD9" s="6">
        <v>1.0346599999999999</v>
      </c>
      <c r="SE9" s="5">
        <v>93039</v>
      </c>
      <c r="SF9" s="6">
        <v>1.0346599999999999</v>
      </c>
      <c r="SG9" s="5">
        <v>94023</v>
      </c>
      <c r="SH9" s="7">
        <v>1.0543899999999999</v>
      </c>
      <c r="SI9" s="8">
        <v>94059</v>
      </c>
      <c r="SJ9" s="7">
        <v>1.0543899999999999</v>
      </c>
      <c r="SK9" s="5">
        <v>94138</v>
      </c>
      <c r="SL9" s="6">
        <v>1.0543899999999999</v>
      </c>
      <c r="SM9" s="5">
        <v>94160</v>
      </c>
      <c r="SN9" s="6">
        <v>1.0508900000000001</v>
      </c>
      <c r="SO9" s="5">
        <v>94182</v>
      </c>
      <c r="SP9" s="6">
        <v>1.0508900000000001</v>
      </c>
      <c r="SQ9" s="5">
        <v>96046</v>
      </c>
      <c r="SR9" s="6">
        <v>1.08152</v>
      </c>
      <c r="SS9" s="5">
        <v>96083</v>
      </c>
      <c r="ST9" s="6">
        <v>1.11452</v>
      </c>
      <c r="SU9" s="5">
        <v>98000</v>
      </c>
      <c r="SV9" s="7">
        <v>1.01789</v>
      </c>
    </row>
    <row r="10" spans="1:520" ht="21" customHeight="1" x14ac:dyDescent="0.2">
      <c r="A10" s="5">
        <v>1003</v>
      </c>
      <c r="B10" s="6">
        <v>1.17618</v>
      </c>
      <c r="C10" s="5">
        <v>1058</v>
      </c>
      <c r="D10" s="6">
        <v>1.17618</v>
      </c>
      <c r="E10" s="5">
        <v>1083</v>
      </c>
      <c r="F10" s="6">
        <v>1.17618</v>
      </c>
      <c r="G10" s="5">
        <v>1110</v>
      </c>
      <c r="H10" s="6">
        <v>1.17618</v>
      </c>
      <c r="I10" s="5">
        <v>1137</v>
      </c>
      <c r="J10" s="6">
        <v>1.17618</v>
      </c>
      <c r="K10" s="5">
        <v>1158</v>
      </c>
      <c r="L10" s="6">
        <v>1.17618</v>
      </c>
      <c r="M10" s="5">
        <v>1178</v>
      </c>
      <c r="N10" s="7">
        <v>1.17618</v>
      </c>
      <c r="O10" s="5">
        <v>1198</v>
      </c>
      <c r="P10" s="6">
        <v>1.17618</v>
      </c>
      <c r="Q10" s="5">
        <v>1218</v>
      </c>
      <c r="R10" s="6">
        <v>1.1564300000000001</v>
      </c>
      <c r="S10" s="5">
        <v>1238</v>
      </c>
      <c r="T10" s="6">
        <v>1.17618</v>
      </c>
      <c r="U10" s="5">
        <v>1258</v>
      </c>
      <c r="V10" s="6">
        <v>1.17618</v>
      </c>
      <c r="W10" s="5">
        <v>1280</v>
      </c>
      <c r="X10" s="6">
        <v>1.17618</v>
      </c>
      <c r="Y10" s="5">
        <v>1301</v>
      </c>
      <c r="Z10" s="6">
        <v>1.17618</v>
      </c>
      <c r="AA10" s="5">
        <v>1999</v>
      </c>
      <c r="AB10" s="7">
        <v>1.1726799999999999</v>
      </c>
      <c r="AC10" s="5">
        <v>3030</v>
      </c>
      <c r="AD10" s="6">
        <v>1.19478</v>
      </c>
      <c r="AE10" s="5">
        <v>3074</v>
      </c>
      <c r="AF10" s="6">
        <v>1.163</v>
      </c>
      <c r="AG10" s="5">
        <v>3105</v>
      </c>
      <c r="AH10" s="6">
        <v>1.163</v>
      </c>
      <c r="AI10" s="5">
        <v>3130</v>
      </c>
      <c r="AJ10" s="6">
        <v>1.19478</v>
      </c>
      <c r="AK10" s="5">
        <v>3157</v>
      </c>
      <c r="AL10" s="6">
        <v>1.1686099999999999</v>
      </c>
      <c r="AM10" s="5">
        <v>3177</v>
      </c>
      <c r="AN10" s="6">
        <v>1.19478</v>
      </c>
      <c r="AO10" s="5">
        <v>3197</v>
      </c>
      <c r="AP10" s="7">
        <v>1.19478</v>
      </c>
      <c r="AQ10" s="5">
        <v>3217</v>
      </c>
      <c r="AR10" s="6">
        <v>1.19478</v>
      </c>
      <c r="AS10" s="5">
        <v>4018</v>
      </c>
      <c r="AT10" s="6">
        <v>1.1360399999999999</v>
      </c>
      <c r="AU10" s="5">
        <v>4062</v>
      </c>
      <c r="AV10" s="6">
        <v>1.1360399999999999</v>
      </c>
      <c r="AW10" s="5">
        <v>4091</v>
      </c>
      <c r="AX10" s="6">
        <v>1.1360399999999999</v>
      </c>
      <c r="AY10" s="5">
        <v>4122</v>
      </c>
      <c r="AZ10" s="6">
        <v>1.1360399999999999</v>
      </c>
      <c r="BA10" s="5">
        <v>4151</v>
      </c>
      <c r="BB10" s="7">
        <v>1.1360399999999999</v>
      </c>
      <c r="BC10" s="8">
        <v>4180</v>
      </c>
      <c r="BD10" s="7">
        <v>1.1360399999999999</v>
      </c>
      <c r="BE10" s="5">
        <v>4208</v>
      </c>
      <c r="BF10" s="6">
        <v>1.12279</v>
      </c>
      <c r="BG10" s="5">
        <v>4231</v>
      </c>
      <c r="BH10" s="6">
        <v>1.12279</v>
      </c>
      <c r="BI10" s="5">
        <v>4254</v>
      </c>
      <c r="BJ10" s="6">
        <v>1.1360399999999999</v>
      </c>
      <c r="BK10" s="5">
        <v>4278</v>
      </c>
      <c r="BL10" s="6">
        <v>1.1360399999999999</v>
      </c>
      <c r="BM10" s="5">
        <v>4298</v>
      </c>
      <c r="BN10" s="6">
        <v>1.12279</v>
      </c>
      <c r="BO10" s="5">
        <v>4320</v>
      </c>
      <c r="BP10" s="7">
        <v>1.1360399999999999</v>
      </c>
      <c r="BQ10" s="8">
        <v>4340</v>
      </c>
      <c r="BR10" s="7">
        <v>1.1360399999999999</v>
      </c>
      <c r="BS10" s="5">
        <v>5023</v>
      </c>
      <c r="BT10" s="6">
        <v>1.23509</v>
      </c>
      <c r="BU10" s="5">
        <v>5055</v>
      </c>
      <c r="BV10" s="6">
        <v>1.1779999999999999</v>
      </c>
      <c r="BW10" s="5">
        <v>5081</v>
      </c>
      <c r="BX10" s="6">
        <v>1.1779999999999999</v>
      </c>
      <c r="BY10" s="5">
        <v>6021</v>
      </c>
      <c r="BZ10" s="6">
        <v>1.1541399999999999</v>
      </c>
      <c r="CA10" s="5">
        <v>6046</v>
      </c>
      <c r="CB10" s="6">
        <v>1.1541399999999999</v>
      </c>
      <c r="CC10" s="5">
        <v>6069</v>
      </c>
      <c r="CD10" s="7">
        <v>1.18136</v>
      </c>
      <c r="CE10" s="8">
        <v>7021</v>
      </c>
      <c r="CF10" s="7">
        <v>1.1054200000000001</v>
      </c>
      <c r="CG10" s="5">
        <v>7068</v>
      </c>
      <c r="CH10" s="6">
        <v>1.1054200000000001</v>
      </c>
      <c r="CI10" s="5">
        <v>7098</v>
      </c>
      <c r="CJ10" s="6">
        <v>1.08152</v>
      </c>
      <c r="CK10" s="5">
        <v>7120</v>
      </c>
      <c r="CL10" s="6">
        <v>1.08152</v>
      </c>
      <c r="CM10" s="5">
        <v>8016</v>
      </c>
      <c r="CN10" s="6">
        <v>1.22509</v>
      </c>
      <c r="CO10" s="5">
        <v>8056</v>
      </c>
      <c r="CP10" s="6">
        <v>1.22509</v>
      </c>
      <c r="CQ10" s="5">
        <v>8097</v>
      </c>
      <c r="CR10" s="7">
        <v>1.17737</v>
      </c>
      <c r="CS10" s="8">
        <v>8122</v>
      </c>
      <c r="CT10" s="7">
        <v>1.0263899999999999</v>
      </c>
      <c r="CU10" s="5">
        <v>8148</v>
      </c>
      <c r="CV10" s="6">
        <v>1.22509</v>
      </c>
      <c r="CW10" s="5">
        <v>8171</v>
      </c>
      <c r="CX10" s="6">
        <v>1.22509</v>
      </c>
      <c r="CY10" s="5">
        <v>8193</v>
      </c>
      <c r="CZ10" s="6">
        <v>1.2452300000000001</v>
      </c>
      <c r="DA10" s="5">
        <v>8215</v>
      </c>
      <c r="DB10" s="6">
        <v>1.23617</v>
      </c>
      <c r="DC10" s="5">
        <v>8241</v>
      </c>
      <c r="DD10" s="6">
        <v>1.22509</v>
      </c>
      <c r="DE10" s="5">
        <v>8262</v>
      </c>
      <c r="DF10" s="7">
        <v>1.1237200000000001</v>
      </c>
      <c r="DG10" s="8">
        <v>8287</v>
      </c>
      <c r="DH10" s="7">
        <v>1.22509</v>
      </c>
      <c r="DI10" s="5">
        <v>9013</v>
      </c>
      <c r="DJ10" s="6">
        <v>1.07816</v>
      </c>
      <c r="DK10" s="5">
        <v>9041</v>
      </c>
      <c r="DL10" s="6">
        <v>1.0545500000000001</v>
      </c>
      <c r="DM10" s="5">
        <v>9078</v>
      </c>
      <c r="DN10" s="6">
        <v>1.10531</v>
      </c>
      <c r="DO10" s="5">
        <v>9110</v>
      </c>
      <c r="DP10" s="6">
        <v>1.10531</v>
      </c>
      <c r="DQ10" s="5">
        <v>9137</v>
      </c>
      <c r="DR10" s="6">
        <v>1.0545500000000001</v>
      </c>
      <c r="DS10" s="5">
        <v>9159</v>
      </c>
      <c r="DT10" s="7">
        <v>1.10531</v>
      </c>
      <c r="DU10" s="8">
        <v>9184</v>
      </c>
      <c r="DV10" s="7">
        <v>1.07816</v>
      </c>
      <c r="DW10" s="5">
        <v>11001</v>
      </c>
      <c r="DX10" s="6">
        <v>1.0611600000000001</v>
      </c>
      <c r="DY10" s="5">
        <v>12018</v>
      </c>
      <c r="DZ10" s="6">
        <v>1.08152</v>
      </c>
      <c r="EA10" s="5">
        <v>12060</v>
      </c>
      <c r="EB10" s="6">
        <v>1.08152</v>
      </c>
      <c r="EC10" s="5">
        <v>12084</v>
      </c>
      <c r="ED10" s="6">
        <v>1.08152</v>
      </c>
      <c r="EE10" s="5">
        <v>12110</v>
      </c>
      <c r="EF10" s="6">
        <v>1.08152</v>
      </c>
      <c r="EG10" s="5">
        <v>12133</v>
      </c>
      <c r="EH10" s="7">
        <v>1.08152</v>
      </c>
      <c r="EI10" s="8">
        <v>12155</v>
      </c>
      <c r="EJ10" s="7">
        <v>1.10531</v>
      </c>
      <c r="EK10" s="5">
        <v>12177</v>
      </c>
      <c r="EL10" s="6">
        <v>1.08152</v>
      </c>
      <c r="EM10" s="5">
        <v>12197</v>
      </c>
      <c r="EN10" s="6">
        <v>1.10531</v>
      </c>
      <c r="EO10" s="5">
        <v>12217</v>
      </c>
      <c r="EP10" s="6">
        <v>1.11452</v>
      </c>
      <c r="EQ10" s="5">
        <v>12237</v>
      </c>
      <c r="ER10" s="6">
        <v>1.08152</v>
      </c>
      <c r="ES10" s="5">
        <v>12258</v>
      </c>
      <c r="ET10" s="6">
        <v>1.08152</v>
      </c>
      <c r="EU10" s="5">
        <v>13002</v>
      </c>
      <c r="EV10" s="7">
        <v>1.10531</v>
      </c>
      <c r="EW10" s="8">
        <v>13032</v>
      </c>
      <c r="EX10" s="7">
        <v>1.10531</v>
      </c>
      <c r="EY10" s="5">
        <v>13067</v>
      </c>
      <c r="EZ10" s="6">
        <v>1.0723100000000001</v>
      </c>
      <c r="FA10" s="5">
        <v>13106</v>
      </c>
      <c r="FB10" s="6">
        <v>1.10531</v>
      </c>
      <c r="FC10" s="5">
        <v>13126</v>
      </c>
      <c r="FD10" s="6">
        <v>1.0545500000000001</v>
      </c>
      <c r="FE10" s="5">
        <v>13148</v>
      </c>
      <c r="FF10" s="6">
        <v>1.10531</v>
      </c>
      <c r="FG10" s="5">
        <v>13169</v>
      </c>
      <c r="FH10" s="6">
        <v>1.10531</v>
      </c>
      <c r="FI10" s="5">
        <v>13198</v>
      </c>
      <c r="FJ10" s="7">
        <v>1.10531</v>
      </c>
      <c r="FK10" s="8">
        <v>13242</v>
      </c>
      <c r="FL10" s="7">
        <v>1.10531</v>
      </c>
      <c r="FM10" s="5">
        <v>13262</v>
      </c>
      <c r="FN10" s="6">
        <v>1.10531</v>
      </c>
      <c r="FO10" s="5">
        <v>13284</v>
      </c>
      <c r="FP10" s="6">
        <v>1.10531</v>
      </c>
      <c r="FQ10" s="5">
        <v>13305</v>
      </c>
      <c r="FR10" s="6">
        <v>1.10531</v>
      </c>
      <c r="FS10" s="5">
        <v>13991</v>
      </c>
      <c r="FT10" s="6">
        <v>1.10181</v>
      </c>
      <c r="FU10" s="5">
        <v>15007</v>
      </c>
      <c r="FV10" s="6">
        <v>1.1876100000000001</v>
      </c>
      <c r="FW10" s="5">
        <v>15028</v>
      </c>
      <c r="FX10" s="7">
        <v>1.1876100000000001</v>
      </c>
      <c r="FY10" s="8">
        <v>16000</v>
      </c>
      <c r="FZ10" s="7">
        <v>1.1686099999999999</v>
      </c>
      <c r="GA10" s="5">
        <v>16021</v>
      </c>
      <c r="GB10" s="6">
        <v>1.1686099999999999</v>
      </c>
      <c r="GC10" s="5">
        <v>16041</v>
      </c>
      <c r="GD10" s="6">
        <v>1.1686099999999999</v>
      </c>
      <c r="GE10" s="5">
        <v>16061</v>
      </c>
      <c r="GF10" s="6">
        <v>1.1686099999999999</v>
      </c>
      <c r="GG10" s="5">
        <v>16081</v>
      </c>
      <c r="GH10" s="6">
        <v>1.1686099999999999</v>
      </c>
      <c r="GI10" s="5">
        <v>17008</v>
      </c>
      <c r="GJ10" s="6">
        <v>1.1187199999999999</v>
      </c>
      <c r="GK10" s="5">
        <v>17028</v>
      </c>
      <c r="GL10" s="7">
        <v>1.1187199999999999</v>
      </c>
      <c r="GM10" s="8">
        <v>17048</v>
      </c>
      <c r="GN10" s="7">
        <v>1.1187199999999999</v>
      </c>
      <c r="GO10" s="5">
        <v>17068</v>
      </c>
      <c r="GP10" s="6">
        <v>1.1187199999999999</v>
      </c>
      <c r="GQ10" s="5">
        <v>17088</v>
      </c>
      <c r="GR10" s="6">
        <v>1.1187199999999999</v>
      </c>
      <c r="GS10" s="5">
        <v>17108</v>
      </c>
      <c r="GT10" s="6">
        <v>1.1187199999999999</v>
      </c>
      <c r="GU10" s="5">
        <v>17128</v>
      </c>
      <c r="GV10" s="6">
        <v>1.1187199999999999</v>
      </c>
      <c r="GW10" s="5">
        <v>17174</v>
      </c>
      <c r="GX10" s="6">
        <v>1.1187199999999999</v>
      </c>
      <c r="GY10" s="5">
        <v>17198</v>
      </c>
      <c r="GZ10" s="7">
        <v>1.1187199999999999</v>
      </c>
      <c r="HA10" s="8">
        <v>17233</v>
      </c>
      <c r="HB10" s="7">
        <v>1.1187199999999999</v>
      </c>
      <c r="HC10" s="5">
        <v>17256</v>
      </c>
      <c r="HD10" s="6">
        <v>1.1187199999999999</v>
      </c>
      <c r="HE10" s="5">
        <v>17281</v>
      </c>
      <c r="HF10" s="6">
        <v>1.0822499999999999</v>
      </c>
      <c r="HG10" s="5">
        <v>18017</v>
      </c>
      <c r="HH10" s="6">
        <v>1.05938</v>
      </c>
      <c r="HI10" s="5">
        <v>18037</v>
      </c>
      <c r="HJ10" s="6">
        <v>1.05938</v>
      </c>
      <c r="HK10" s="5">
        <v>18057</v>
      </c>
      <c r="HL10" s="6">
        <v>1.05938</v>
      </c>
      <c r="HM10" s="5">
        <v>18077</v>
      </c>
      <c r="HN10" s="7">
        <v>1.05938</v>
      </c>
      <c r="HO10" s="8">
        <v>18097</v>
      </c>
      <c r="HP10" s="7">
        <v>1.05938</v>
      </c>
      <c r="HQ10" s="5">
        <v>18117</v>
      </c>
      <c r="HR10" s="6">
        <v>1.05938</v>
      </c>
      <c r="HS10" s="5">
        <v>19010</v>
      </c>
      <c r="HT10" s="6">
        <v>1.0894299999999999</v>
      </c>
      <c r="HU10" s="5">
        <v>19030</v>
      </c>
      <c r="HV10" s="6">
        <v>1.0894299999999999</v>
      </c>
      <c r="HW10" s="5">
        <v>19050</v>
      </c>
      <c r="HX10" s="6">
        <v>1.0894299999999999</v>
      </c>
      <c r="HY10" s="5">
        <v>19070</v>
      </c>
      <c r="HZ10" s="6">
        <v>1.0894299999999999</v>
      </c>
      <c r="IA10" s="5">
        <v>19090</v>
      </c>
      <c r="IB10" s="7">
        <v>1.0545500000000001</v>
      </c>
      <c r="IC10" s="8">
        <v>19110</v>
      </c>
      <c r="ID10" s="7">
        <v>1.0545500000000001</v>
      </c>
      <c r="IE10" s="5">
        <v>19130</v>
      </c>
      <c r="IF10" s="6">
        <v>1.0545500000000001</v>
      </c>
      <c r="IG10" s="5">
        <v>19150</v>
      </c>
      <c r="IH10" s="6">
        <v>1.0545500000000001</v>
      </c>
      <c r="II10" s="5">
        <v>19170</v>
      </c>
      <c r="IJ10" s="6">
        <v>1.0545500000000001</v>
      </c>
      <c r="IK10" s="5">
        <v>19190</v>
      </c>
      <c r="IL10" s="6">
        <v>1.0545500000000001</v>
      </c>
      <c r="IM10" s="5">
        <v>19210</v>
      </c>
      <c r="IN10" s="6">
        <v>1.0545500000000001</v>
      </c>
      <c r="IO10" s="5">
        <v>19230</v>
      </c>
      <c r="IP10" s="7">
        <v>1.0545500000000001</v>
      </c>
      <c r="IQ10" s="8">
        <v>19250</v>
      </c>
      <c r="IR10" s="7">
        <v>1.0545500000000001</v>
      </c>
      <c r="IS10" s="5">
        <v>19270</v>
      </c>
      <c r="IT10" s="6">
        <v>1.0545500000000001</v>
      </c>
      <c r="IU10" s="5">
        <v>19291</v>
      </c>
      <c r="IV10" s="6">
        <v>1.0545500000000001</v>
      </c>
      <c r="IW10" s="5">
        <v>19311</v>
      </c>
      <c r="IX10" s="6">
        <v>1.0545500000000001</v>
      </c>
      <c r="IY10" s="5">
        <v>19331</v>
      </c>
      <c r="IZ10" s="6">
        <v>1.05938</v>
      </c>
      <c r="JA10" s="5">
        <v>19356</v>
      </c>
      <c r="JB10" s="6">
        <v>1.0545500000000001</v>
      </c>
      <c r="JC10" s="5">
        <v>19377</v>
      </c>
      <c r="JD10" s="7">
        <v>1.0545500000000001</v>
      </c>
      <c r="JE10" s="8">
        <v>19397</v>
      </c>
      <c r="JF10" s="7">
        <v>1.0545500000000001</v>
      </c>
      <c r="JG10" s="5">
        <v>19418</v>
      </c>
      <c r="JH10" s="6">
        <v>1.0545500000000001</v>
      </c>
      <c r="JI10" s="5">
        <v>19999</v>
      </c>
      <c r="JJ10" s="6">
        <v>1.05105</v>
      </c>
      <c r="JK10" s="5">
        <v>51027</v>
      </c>
      <c r="JL10" s="6">
        <v>1.1754599999999999</v>
      </c>
      <c r="JM10" s="5">
        <v>51053</v>
      </c>
      <c r="JN10" s="6">
        <v>1.1719599999999999</v>
      </c>
      <c r="JO10" s="5">
        <v>51083</v>
      </c>
      <c r="JP10" s="6">
        <v>1.1754599999999999</v>
      </c>
      <c r="JQ10" s="5">
        <v>51109</v>
      </c>
      <c r="JR10" s="7">
        <v>1.1719599999999999</v>
      </c>
      <c r="JS10" s="8">
        <v>57019</v>
      </c>
      <c r="JT10" s="7">
        <v>1.04227</v>
      </c>
      <c r="JU10" s="5">
        <v>57052</v>
      </c>
      <c r="JV10" s="6">
        <v>1.0752699999999999</v>
      </c>
      <c r="JW10" s="5">
        <v>57077</v>
      </c>
      <c r="JX10" s="6">
        <v>1.04227</v>
      </c>
      <c r="JY10" s="5">
        <v>57101</v>
      </c>
      <c r="JZ10" s="6">
        <v>1.04227</v>
      </c>
      <c r="KA10" s="5">
        <v>57122</v>
      </c>
      <c r="KB10" s="6">
        <v>1.04227</v>
      </c>
      <c r="KC10" s="5">
        <v>57145</v>
      </c>
      <c r="KD10" s="6">
        <v>1.0752699999999999</v>
      </c>
      <c r="KE10" s="5">
        <v>57168</v>
      </c>
      <c r="KF10" s="7">
        <v>1.04227</v>
      </c>
      <c r="KG10" s="8">
        <v>58008</v>
      </c>
      <c r="KH10" s="7">
        <v>1.06538</v>
      </c>
      <c r="KI10" s="5">
        <v>59012</v>
      </c>
      <c r="KJ10" s="6">
        <v>1.19478</v>
      </c>
      <c r="KK10" s="5">
        <v>59056</v>
      </c>
      <c r="KL10" s="6">
        <v>1.19478</v>
      </c>
      <c r="KM10" s="5">
        <v>59092</v>
      </c>
      <c r="KN10" s="6">
        <v>1.19478</v>
      </c>
      <c r="KO10" s="5">
        <v>59112</v>
      </c>
      <c r="KP10" s="6">
        <v>1.19478</v>
      </c>
      <c r="KQ10" s="5">
        <v>59150</v>
      </c>
      <c r="KR10" s="6">
        <v>1.19478</v>
      </c>
      <c r="KS10" s="5">
        <v>59177</v>
      </c>
      <c r="KT10" s="7">
        <v>1.19478</v>
      </c>
      <c r="KU10" s="8">
        <v>59204</v>
      </c>
      <c r="KV10" s="7">
        <v>1.19478</v>
      </c>
      <c r="KW10" s="5">
        <v>59239</v>
      </c>
      <c r="KX10" s="6">
        <v>1.19478</v>
      </c>
      <c r="KY10" s="5">
        <v>59265</v>
      </c>
      <c r="KZ10" s="6">
        <v>1.19478</v>
      </c>
      <c r="LA10" s="5">
        <v>59290</v>
      </c>
      <c r="LB10" s="6">
        <v>1.19478</v>
      </c>
      <c r="LC10" s="5">
        <v>59312</v>
      </c>
      <c r="LD10" s="6">
        <v>1.19478</v>
      </c>
      <c r="LE10" s="5">
        <v>59337</v>
      </c>
      <c r="LF10" s="6">
        <v>1.19478</v>
      </c>
      <c r="LG10" s="5">
        <v>59367</v>
      </c>
      <c r="LH10" s="7">
        <v>1.19478</v>
      </c>
      <c r="LI10" s="8">
        <v>59400</v>
      </c>
      <c r="LJ10" s="7">
        <v>1.19478</v>
      </c>
      <c r="LK10" s="5">
        <v>59426</v>
      </c>
      <c r="LL10" s="6">
        <v>1.19478</v>
      </c>
      <c r="LM10" s="5">
        <v>59457</v>
      </c>
      <c r="LN10" s="6">
        <v>1.19478</v>
      </c>
      <c r="LO10" s="5">
        <v>59485</v>
      </c>
      <c r="LP10" s="6">
        <v>1.19478</v>
      </c>
      <c r="LQ10" s="5">
        <v>59505</v>
      </c>
      <c r="LR10" s="6">
        <v>1.19478</v>
      </c>
      <c r="LS10" s="5">
        <v>59527</v>
      </c>
      <c r="LT10" s="6">
        <v>1.19478</v>
      </c>
      <c r="LU10" s="5">
        <v>59979</v>
      </c>
      <c r="LV10" s="7">
        <v>1.1912799999999999</v>
      </c>
      <c r="LW10" s="8">
        <v>63004</v>
      </c>
      <c r="LX10" s="7">
        <v>1.17618</v>
      </c>
      <c r="LY10" s="5">
        <v>63085</v>
      </c>
      <c r="LZ10" s="6">
        <v>1.17618</v>
      </c>
      <c r="MA10" s="5">
        <v>63167</v>
      </c>
      <c r="MB10" s="6">
        <v>1.17618</v>
      </c>
      <c r="MC10" s="5">
        <v>63199</v>
      </c>
      <c r="MD10" s="6">
        <v>1.17618</v>
      </c>
      <c r="ME10" s="5">
        <v>64018</v>
      </c>
      <c r="MF10" s="6">
        <v>1.1187199999999999</v>
      </c>
      <c r="MG10" s="5">
        <v>65002</v>
      </c>
      <c r="MH10" s="6">
        <v>1.0543899999999999</v>
      </c>
      <c r="MI10" s="5">
        <v>65024</v>
      </c>
      <c r="MJ10" s="7">
        <v>1.0543899999999999</v>
      </c>
      <c r="MK10" s="8">
        <v>65047</v>
      </c>
      <c r="ML10" s="7">
        <v>1.0543899999999999</v>
      </c>
      <c r="MM10" s="5">
        <v>65068</v>
      </c>
      <c r="MN10" s="6">
        <v>1.0543899999999999</v>
      </c>
      <c r="MO10" s="5">
        <v>65103</v>
      </c>
      <c r="MP10" s="6">
        <v>1.0543899999999999</v>
      </c>
      <c r="MQ10" s="5">
        <v>67011</v>
      </c>
      <c r="MR10" s="6">
        <v>1.1602699999999999</v>
      </c>
      <c r="MS10" s="5">
        <v>67998</v>
      </c>
      <c r="MT10" s="6">
        <v>1.1567700000000001</v>
      </c>
      <c r="MU10" s="5">
        <v>71026</v>
      </c>
      <c r="MV10" s="6">
        <v>1.0668800000000001</v>
      </c>
      <c r="MW10" s="5">
        <v>71054</v>
      </c>
      <c r="MX10" s="7">
        <v>1.0668800000000001</v>
      </c>
      <c r="MY10" s="8">
        <v>71096</v>
      </c>
      <c r="MZ10" s="7">
        <v>1.0668800000000001</v>
      </c>
      <c r="NA10" s="5">
        <v>71117</v>
      </c>
      <c r="NB10" s="6">
        <v>1.0668800000000001</v>
      </c>
      <c r="NC10" s="5">
        <v>71137</v>
      </c>
      <c r="ND10" s="6">
        <v>1.0668800000000001</v>
      </c>
      <c r="NE10" s="5">
        <v>73039</v>
      </c>
      <c r="NF10" s="6">
        <v>1.0545500000000001</v>
      </c>
      <c r="NG10" s="5">
        <v>74002</v>
      </c>
      <c r="NH10" s="6">
        <v>1.1150599999999999</v>
      </c>
      <c r="NI10" s="5">
        <v>74041</v>
      </c>
      <c r="NJ10" s="6">
        <v>1.11856</v>
      </c>
      <c r="NK10" s="5">
        <v>74068</v>
      </c>
      <c r="NL10" s="7">
        <v>1.11856</v>
      </c>
      <c r="NM10" s="8">
        <v>74090</v>
      </c>
      <c r="NN10" s="7">
        <v>1.11856</v>
      </c>
      <c r="NO10" s="5">
        <v>74118</v>
      </c>
      <c r="NP10" s="6">
        <v>1.0855600000000001</v>
      </c>
      <c r="NQ10" s="5">
        <v>74143</v>
      </c>
      <c r="NR10" s="6">
        <v>1.11856</v>
      </c>
      <c r="NS10" s="5">
        <v>74170</v>
      </c>
      <c r="NT10" s="6">
        <v>1.11856</v>
      </c>
      <c r="NU10" s="5">
        <v>74200</v>
      </c>
      <c r="NV10" s="6">
        <v>1.11856</v>
      </c>
      <c r="NW10" s="5">
        <v>74220</v>
      </c>
      <c r="NX10" s="6">
        <v>1.11856</v>
      </c>
      <c r="NY10" s="5">
        <v>75010</v>
      </c>
      <c r="NZ10" s="7">
        <v>1.0559799999999999</v>
      </c>
      <c r="OA10" s="8">
        <v>75038</v>
      </c>
      <c r="OB10" s="7">
        <v>1.0559799999999999</v>
      </c>
      <c r="OC10" s="5">
        <v>75063</v>
      </c>
      <c r="OD10" s="6">
        <v>1.0559799999999999</v>
      </c>
      <c r="OE10" s="5">
        <v>75086</v>
      </c>
      <c r="OF10" s="6">
        <v>1.0559799999999999</v>
      </c>
      <c r="OG10" s="5">
        <v>75106</v>
      </c>
      <c r="OH10" s="6">
        <v>1.0559799999999999</v>
      </c>
      <c r="OI10" s="5">
        <v>75133</v>
      </c>
      <c r="OJ10" s="6">
        <v>1.0559799999999999</v>
      </c>
      <c r="OK10" s="5">
        <v>75164</v>
      </c>
      <c r="OL10" s="6">
        <v>1.0559799999999999</v>
      </c>
      <c r="OM10" s="5">
        <v>75187</v>
      </c>
      <c r="ON10" s="7">
        <v>1.0559799999999999</v>
      </c>
      <c r="OO10" s="8">
        <v>75207</v>
      </c>
      <c r="OP10" s="7">
        <v>1.0559799999999999</v>
      </c>
      <c r="OQ10" s="5">
        <v>76033</v>
      </c>
      <c r="OR10" s="6">
        <v>1.0723100000000001</v>
      </c>
      <c r="OS10" s="5">
        <v>76094</v>
      </c>
      <c r="OT10" s="6">
        <v>1.10531</v>
      </c>
      <c r="OU10" s="5">
        <v>76153</v>
      </c>
      <c r="OV10" s="6">
        <v>1.10531</v>
      </c>
      <c r="OW10" s="5">
        <v>76196</v>
      </c>
      <c r="OX10" s="6">
        <v>1.10531</v>
      </c>
      <c r="OY10" s="5">
        <v>76221</v>
      </c>
      <c r="OZ10" s="6">
        <v>1.10531</v>
      </c>
      <c r="PA10" s="5">
        <v>78003</v>
      </c>
      <c r="PB10" s="7">
        <v>1.0822499999999999</v>
      </c>
      <c r="PC10" s="8">
        <v>79005</v>
      </c>
      <c r="PD10" s="7">
        <v>1.18788</v>
      </c>
      <c r="PE10" s="5">
        <v>79029</v>
      </c>
      <c r="PF10" s="6">
        <v>1.18788</v>
      </c>
      <c r="PG10" s="5">
        <v>81004</v>
      </c>
      <c r="PH10" s="6">
        <v>1.0702499999999999</v>
      </c>
      <c r="PI10" s="5">
        <v>81027</v>
      </c>
      <c r="PJ10" s="6">
        <v>1.03725</v>
      </c>
      <c r="PK10" s="5">
        <v>81053</v>
      </c>
      <c r="PL10" s="6">
        <v>1.03725</v>
      </c>
      <c r="PM10" s="5">
        <v>81073</v>
      </c>
      <c r="PN10" s="6">
        <v>1.03725</v>
      </c>
      <c r="PO10" s="5">
        <v>82020</v>
      </c>
      <c r="PP10" s="7">
        <v>1.17632</v>
      </c>
      <c r="PQ10" s="8">
        <v>82049</v>
      </c>
      <c r="PR10" s="7">
        <v>1.17632</v>
      </c>
      <c r="PS10" s="5">
        <v>82072</v>
      </c>
      <c r="PT10" s="6">
        <v>1.17632</v>
      </c>
      <c r="PU10" s="5">
        <v>82093</v>
      </c>
      <c r="PV10" s="6">
        <v>1.17632</v>
      </c>
      <c r="PW10" s="5">
        <v>82127</v>
      </c>
      <c r="PX10" s="6">
        <v>1.17282</v>
      </c>
      <c r="PY10" s="5">
        <v>82163</v>
      </c>
      <c r="PZ10" s="6">
        <v>1.17632</v>
      </c>
      <c r="QA10" s="5">
        <v>82184</v>
      </c>
      <c r="QB10" s="6">
        <v>1.17632</v>
      </c>
      <c r="QC10" s="5">
        <v>82204</v>
      </c>
      <c r="QD10" s="7">
        <v>1.17632</v>
      </c>
      <c r="QE10" s="8">
        <v>82225</v>
      </c>
      <c r="QF10" s="7">
        <v>1.17632</v>
      </c>
      <c r="QG10" s="5">
        <v>83006</v>
      </c>
      <c r="QH10" s="6">
        <v>1.163</v>
      </c>
      <c r="QI10" s="5">
        <v>83055</v>
      </c>
      <c r="QJ10" s="6">
        <v>1.163</v>
      </c>
      <c r="QK10" s="5">
        <v>83094</v>
      </c>
      <c r="QL10" s="6">
        <v>1.163</v>
      </c>
      <c r="QM10" s="5">
        <v>83139</v>
      </c>
      <c r="QN10" s="6">
        <v>1.163</v>
      </c>
      <c r="QO10" s="5">
        <v>83182</v>
      </c>
      <c r="QP10" s="6">
        <v>1.163</v>
      </c>
      <c r="QQ10" s="8">
        <v>83210</v>
      </c>
      <c r="QR10" s="7">
        <v>1.163</v>
      </c>
      <c r="QS10" s="8">
        <v>83235</v>
      </c>
      <c r="QT10" s="7">
        <v>1.163</v>
      </c>
      <c r="QU10" s="5">
        <v>83258</v>
      </c>
      <c r="QV10" s="6">
        <v>1.163</v>
      </c>
      <c r="QW10" s="5">
        <v>83298</v>
      </c>
      <c r="QX10" s="6">
        <v>1.163</v>
      </c>
      <c r="QY10" s="5">
        <v>83334</v>
      </c>
      <c r="QZ10" s="6">
        <v>1.163</v>
      </c>
      <c r="RA10" s="5">
        <v>83385</v>
      </c>
      <c r="RB10" s="6">
        <v>1.163</v>
      </c>
      <c r="RC10" s="5">
        <v>83409</v>
      </c>
      <c r="RD10" s="6">
        <v>1.163</v>
      </c>
      <c r="RE10" s="5">
        <v>84024</v>
      </c>
      <c r="RF10" s="7">
        <v>1.2311700000000001</v>
      </c>
      <c r="RG10" s="8">
        <v>85075</v>
      </c>
      <c r="RH10" s="7">
        <v>1.1876100000000001</v>
      </c>
      <c r="RI10" s="5">
        <v>86040</v>
      </c>
      <c r="RJ10" s="6">
        <v>1.1686099999999999</v>
      </c>
      <c r="RK10" s="5">
        <v>87006</v>
      </c>
      <c r="RL10" s="6">
        <v>1.05938</v>
      </c>
      <c r="RM10" s="5">
        <v>87080</v>
      </c>
      <c r="RN10" s="6">
        <v>1.05938</v>
      </c>
      <c r="RO10" s="5">
        <v>87144</v>
      </c>
      <c r="RP10" s="6">
        <v>1.05938</v>
      </c>
      <c r="RQ10" s="5">
        <v>87184</v>
      </c>
      <c r="RR10" s="6">
        <v>1.05938</v>
      </c>
      <c r="RS10" s="5">
        <v>87205</v>
      </c>
      <c r="RT10" s="7">
        <v>1.05938</v>
      </c>
      <c r="RU10" s="8">
        <v>89001</v>
      </c>
      <c r="RV10" s="7">
        <v>1.0702499999999999</v>
      </c>
      <c r="RW10" s="5">
        <v>91028</v>
      </c>
      <c r="RX10" s="6">
        <v>1.0616000000000001</v>
      </c>
      <c r="RY10" s="5">
        <v>91050</v>
      </c>
      <c r="RZ10" s="6">
        <v>1.08619</v>
      </c>
      <c r="SA10" s="5">
        <v>91073</v>
      </c>
      <c r="SB10" s="6">
        <v>1.08619</v>
      </c>
      <c r="SC10" s="5">
        <v>93019</v>
      </c>
      <c r="SD10" s="6">
        <v>1.0346599999999999</v>
      </c>
      <c r="SE10" s="5">
        <v>93041</v>
      </c>
      <c r="SF10" s="6">
        <v>1.0346599999999999</v>
      </c>
      <c r="SG10" s="5">
        <v>94024</v>
      </c>
      <c r="SH10" s="7">
        <v>1.0543899999999999</v>
      </c>
      <c r="SI10" s="8">
        <v>94060</v>
      </c>
      <c r="SJ10" s="7">
        <v>1.0543899999999999</v>
      </c>
      <c r="SK10" s="5">
        <v>94140</v>
      </c>
      <c r="SL10" s="6">
        <v>1.0543899999999999</v>
      </c>
      <c r="SM10" s="5">
        <v>94161</v>
      </c>
      <c r="SN10" s="6">
        <v>1.0508900000000001</v>
      </c>
      <c r="SO10" s="5">
        <v>94993</v>
      </c>
      <c r="SP10" s="6">
        <v>1.0508900000000001</v>
      </c>
      <c r="SQ10" s="5">
        <v>96049</v>
      </c>
      <c r="SR10" s="6">
        <v>1.08152</v>
      </c>
      <c r="SS10" s="5">
        <v>96085</v>
      </c>
      <c r="ST10" s="6">
        <v>1.08152</v>
      </c>
      <c r="SU10" s="5">
        <v>98001</v>
      </c>
      <c r="SV10" s="7">
        <v>1.0508900000000001</v>
      </c>
    </row>
    <row r="11" spans="1:520" ht="21" customHeight="1" x14ac:dyDescent="0.2">
      <c r="A11" s="5">
        <v>1004</v>
      </c>
      <c r="B11" s="6">
        <v>1.17618</v>
      </c>
      <c r="C11" s="5">
        <v>1059</v>
      </c>
      <c r="D11" s="6">
        <v>1.17618</v>
      </c>
      <c r="E11" s="5">
        <v>1087</v>
      </c>
      <c r="F11" s="6">
        <v>1.17618</v>
      </c>
      <c r="G11" s="5">
        <v>1115</v>
      </c>
      <c r="H11" s="6">
        <v>1.17618</v>
      </c>
      <c r="I11" s="5">
        <v>1138</v>
      </c>
      <c r="J11" s="6">
        <v>1.1564300000000001</v>
      </c>
      <c r="K11" s="5">
        <v>1159</v>
      </c>
      <c r="L11" s="6">
        <v>1.17618</v>
      </c>
      <c r="M11" s="5">
        <v>1179</v>
      </c>
      <c r="N11" s="7">
        <v>1.17618</v>
      </c>
      <c r="O11" s="5">
        <v>1199</v>
      </c>
      <c r="P11" s="6">
        <v>1.14896</v>
      </c>
      <c r="Q11" s="5">
        <v>1219</v>
      </c>
      <c r="R11" s="6">
        <v>1.1564300000000001</v>
      </c>
      <c r="S11" s="5">
        <v>1239</v>
      </c>
      <c r="T11" s="6">
        <v>1.1564300000000001</v>
      </c>
      <c r="U11" s="5">
        <v>1259</v>
      </c>
      <c r="V11" s="6">
        <v>1.1726799999999999</v>
      </c>
      <c r="W11" s="5">
        <v>1282</v>
      </c>
      <c r="X11" s="6">
        <v>1.17618</v>
      </c>
      <c r="Y11" s="5">
        <v>1302</v>
      </c>
      <c r="Z11" s="6">
        <v>1.17618</v>
      </c>
      <c r="AA11" s="5">
        <v>2000</v>
      </c>
      <c r="AB11" s="7">
        <v>1.0523199999999999</v>
      </c>
      <c r="AC11" s="5">
        <v>3051</v>
      </c>
      <c r="AD11" s="6">
        <v>1.163</v>
      </c>
      <c r="AE11" s="5">
        <v>3076</v>
      </c>
      <c r="AF11" s="6">
        <v>1.19478</v>
      </c>
      <c r="AG11" s="5">
        <v>3106</v>
      </c>
      <c r="AH11" s="6">
        <v>1.19478</v>
      </c>
      <c r="AI11" s="5">
        <v>3131</v>
      </c>
      <c r="AJ11" s="6">
        <v>1.163</v>
      </c>
      <c r="AK11" s="5">
        <v>3158</v>
      </c>
      <c r="AL11" s="6">
        <v>1.19478</v>
      </c>
      <c r="AM11" s="5">
        <v>3178</v>
      </c>
      <c r="AN11" s="6">
        <v>1.19478</v>
      </c>
      <c r="AO11" s="5">
        <v>3198</v>
      </c>
      <c r="AP11" s="7">
        <v>1.19478</v>
      </c>
      <c r="AQ11" s="5">
        <v>3218</v>
      </c>
      <c r="AR11" s="6">
        <v>1.19478</v>
      </c>
      <c r="AS11" s="5">
        <v>4019</v>
      </c>
      <c r="AT11" s="6">
        <v>1.1360399999999999</v>
      </c>
      <c r="AU11" s="5">
        <v>4065</v>
      </c>
      <c r="AV11" s="6">
        <v>1.1360399999999999</v>
      </c>
      <c r="AW11" s="5">
        <v>4092</v>
      </c>
      <c r="AX11" s="6">
        <v>1.1360399999999999</v>
      </c>
      <c r="AY11" s="5">
        <v>4123</v>
      </c>
      <c r="AZ11" s="6">
        <v>1.12279</v>
      </c>
      <c r="BA11" s="5">
        <v>4152</v>
      </c>
      <c r="BB11" s="7">
        <v>1.1360399999999999</v>
      </c>
      <c r="BC11" s="8">
        <v>4182</v>
      </c>
      <c r="BD11" s="7">
        <v>1.1360399999999999</v>
      </c>
      <c r="BE11" s="5">
        <v>4210</v>
      </c>
      <c r="BF11" s="6">
        <v>1.1360399999999999</v>
      </c>
      <c r="BG11" s="5">
        <v>4232</v>
      </c>
      <c r="BH11" s="6">
        <v>1.1360399999999999</v>
      </c>
      <c r="BI11" s="5">
        <v>4255</v>
      </c>
      <c r="BJ11" s="6">
        <v>1.0997300000000001</v>
      </c>
      <c r="BK11" s="5">
        <v>4279</v>
      </c>
      <c r="BL11" s="6">
        <v>1.1360399999999999</v>
      </c>
      <c r="BM11" s="5">
        <v>4299</v>
      </c>
      <c r="BN11" s="6">
        <v>1.1360399999999999</v>
      </c>
      <c r="BO11" s="5">
        <v>4321</v>
      </c>
      <c r="BP11" s="7">
        <v>1.12279</v>
      </c>
      <c r="BQ11" s="8">
        <v>4987</v>
      </c>
      <c r="BR11" s="7">
        <v>1.1325400000000001</v>
      </c>
      <c r="BS11" s="5">
        <v>5026</v>
      </c>
      <c r="BT11" s="6">
        <v>1.23509</v>
      </c>
      <c r="BU11" s="5">
        <v>5056</v>
      </c>
      <c r="BV11" s="6">
        <v>1.1779999999999999</v>
      </c>
      <c r="BW11" s="5">
        <v>5082</v>
      </c>
      <c r="BX11" s="6">
        <v>1.1779999999999999</v>
      </c>
      <c r="BY11" s="5">
        <v>6022</v>
      </c>
      <c r="BZ11" s="6">
        <v>1.16161</v>
      </c>
      <c r="CA11" s="5">
        <v>6047</v>
      </c>
      <c r="CB11" s="6">
        <v>1.1541399999999999</v>
      </c>
      <c r="CC11" s="5">
        <v>6070</v>
      </c>
      <c r="CD11" s="7">
        <v>1.18136</v>
      </c>
      <c r="CE11" s="8">
        <v>7024</v>
      </c>
      <c r="CF11" s="7">
        <v>1.08152</v>
      </c>
      <c r="CG11" s="5">
        <v>7071</v>
      </c>
      <c r="CH11" s="6">
        <v>1.08152</v>
      </c>
      <c r="CI11" s="5">
        <v>7099</v>
      </c>
      <c r="CJ11" s="6">
        <v>1.08152</v>
      </c>
      <c r="CK11" s="5">
        <v>7121</v>
      </c>
      <c r="CL11" s="6">
        <v>1.08152</v>
      </c>
      <c r="CM11" s="5">
        <v>8017</v>
      </c>
      <c r="CN11" s="6">
        <v>1.14341</v>
      </c>
      <c r="CO11" s="5">
        <v>8058</v>
      </c>
      <c r="CP11" s="6">
        <v>1.22509</v>
      </c>
      <c r="CQ11" s="5">
        <v>8098</v>
      </c>
      <c r="CR11" s="7">
        <v>1.22509</v>
      </c>
      <c r="CS11" s="8">
        <v>8123</v>
      </c>
      <c r="CT11" s="7">
        <v>1.17361</v>
      </c>
      <c r="CU11" s="5">
        <v>8149</v>
      </c>
      <c r="CV11" s="6">
        <v>1.22509</v>
      </c>
      <c r="CW11" s="5">
        <v>8172</v>
      </c>
      <c r="CX11" s="6">
        <v>1.0643800000000001</v>
      </c>
      <c r="CY11" s="5">
        <v>8194</v>
      </c>
      <c r="CZ11" s="6">
        <v>1.22509</v>
      </c>
      <c r="DA11" s="5">
        <v>8216</v>
      </c>
      <c r="DB11" s="6">
        <v>1.23617</v>
      </c>
      <c r="DC11" s="5">
        <v>8242</v>
      </c>
      <c r="DD11" s="6">
        <v>1.22509</v>
      </c>
      <c r="DE11" s="5">
        <v>8263</v>
      </c>
      <c r="DF11" s="7">
        <v>1.0907199999999999</v>
      </c>
      <c r="DG11" s="8">
        <v>8288</v>
      </c>
      <c r="DH11" s="7">
        <v>1.23617</v>
      </c>
      <c r="DI11" s="5">
        <v>9014</v>
      </c>
      <c r="DJ11" s="6">
        <v>1.07816</v>
      </c>
      <c r="DK11" s="5">
        <v>9042</v>
      </c>
      <c r="DL11" s="6">
        <v>1.0545500000000001</v>
      </c>
      <c r="DM11" s="5">
        <v>9080</v>
      </c>
      <c r="DN11" s="6">
        <v>1.0545500000000001</v>
      </c>
      <c r="DO11" s="5">
        <v>9111</v>
      </c>
      <c r="DP11" s="6">
        <v>1.0723100000000001</v>
      </c>
      <c r="DQ11" s="5">
        <v>9138</v>
      </c>
      <c r="DR11" s="6">
        <v>1.0545500000000001</v>
      </c>
      <c r="DS11" s="5">
        <v>9160</v>
      </c>
      <c r="DT11" s="7">
        <v>1.0723100000000001</v>
      </c>
      <c r="DU11" s="8">
        <v>9185</v>
      </c>
      <c r="DV11" s="7">
        <v>1.07816</v>
      </c>
      <c r="DW11" s="5">
        <v>11002</v>
      </c>
      <c r="DX11" s="6">
        <v>1.05938</v>
      </c>
      <c r="DY11" s="5">
        <v>12019</v>
      </c>
      <c r="DZ11" s="6">
        <v>1.08152</v>
      </c>
      <c r="EA11" s="5">
        <v>12061</v>
      </c>
      <c r="EB11" s="6">
        <v>1.08152</v>
      </c>
      <c r="EC11" s="5">
        <v>12085</v>
      </c>
      <c r="ED11" s="6">
        <v>1.10531</v>
      </c>
      <c r="EE11" s="5">
        <v>12111</v>
      </c>
      <c r="EF11" s="6">
        <v>1.08152</v>
      </c>
      <c r="EG11" s="5">
        <v>12134</v>
      </c>
      <c r="EH11" s="7">
        <v>1.08152</v>
      </c>
      <c r="EI11" s="8">
        <v>12156</v>
      </c>
      <c r="EJ11" s="7">
        <v>1.0723100000000001</v>
      </c>
      <c r="EK11" s="5">
        <v>12178</v>
      </c>
      <c r="EL11" s="6">
        <v>1.08152</v>
      </c>
      <c r="EM11" s="5">
        <v>12198</v>
      </c>
      <c r="EN11" s="6">
        <v>1.10531</v>
      </c>
      <c r="EO11" s="5">
        <v>12218</v>
      </c>
      <c r="EP11" s="6">
        <v>1.08152</v>
      </c>
      <c r="EQ11" s="5">
        <v>12238</v>
      </c>
      <c r="ER11" s="6">
        <v>1.08152</v>
      </c>
      <c r="ES11" s="5">
        <v>12259</v>
      </c>
      <c r="ET11" s="6">
        <v>1.08152</v>
      </c>
      <c r="EU11" s="5">
        <v>13003</v>
      </c>
      <c r="EV11" s="7">
        <v>1.10531</v>
      </c>
      <c r="EW11" s="8">
        <v>13035</v>
      </c>
      <c r="EX11" s="7">
        <v>1.10531</v>
      </c>
      <c r="EY11" s="5">
        <v>13068</v>
      </c>
      <c r="EZ11" s="6">
        <v>1.0723100000000001</v>
      </c>
      <c r="FA11" s="5">
        <v>13107</v>
      </c>
      <c r="FB11" s="6">
        <v>1.10531</v>
      </c>
      <c r="FC11" s="5">
        <v>13127</v>
      </c>
      <c r="FD11" s="6">
        <v>1.0723100000000001</v>
      </c>
      <c r="FE11" s="5">
        <v>13149</v>
      </c>
      <c r="FF11" s="6">
        <v>1.10531</v>
      </c>
      <c r="FG11" s="5">
        <v>13170</v>
      </c>
      <c r="FH11" s="6">
        <v>1.10531</v>
      </c>
      <c r="FI11" s="5">
        <v>13201</v>
      </c>
      <c r="FJ11" s="7">
        <v>1.10531</v>
      </c>
      <c r="FK11" s="8">
        <v>13243</v>
      </c>
      <c r="FL11" s="7">
        <v>1.10531</v>
      </c>
      <c r="FM11" s="5">
        <v>13263</v>
      </c>
      <c r="FN11" s="6">
        <v>1.10531</v>
      </c>
      <c r="FO11" s="5">
        <v>13285</v>
      </c>
      <c r="FP11" s="6">
        <v>1.10531</v>
      </c>
      <c r="FQ11" s="5">
        <v>13306</v>
      </c>
      <c r="FR11" s="6">
        <v>1.0723100000000001</v>
      </c>
      <c r="FS11" s="5">
        <v>13992</v>
      </c>
      <c r="FT11" s="6">
        <v>1.10181</v>
      </c>
      <c r="FU11" s="5">
        <v>15008</v>
      </c>
      <c r="FV11" s="6">
        <v>1.1876100000000001</v>
      </c>
      <c r="FW11" s="5">
        <v>15029</v>
      </c>
      <c r="FX11" s="7">
        <v>1.1876100000000001</v>
      </c>
      <c r="FY11" s="8">
        <v>16001</v>
      </c>
      <c r="FZ11" s="7">
        <v>1.08572</v>
      </c>
      <c r="GA11" s="5">
        <v>16022</v>
      </c>
      <c r="GB11" s="6">
        <v>1.1686099999999999</v>
      </c>
      <c r="GC11" s="5">
        <v>16042</v>
      </c>
      <c r="GD11" s="6">
        <v>1.1686099999999999</v>
      </c>
      <c r="GE11" s="5">
        <v>16062</v>
      </c>
      <c r="GF11" s="6">
        <v>1.1686099999999999</v>
      </c>
      <c r="GG11" s="5">
        <v>16082</v>
      </c>
      <c r="GH11" s="6">
        <v>1.1686099999999999</v>
      </c>
      <c r="GI11" s="5">
        <v>17009</v>
      </c>
      <c r="GJ11" s="6">
        <v>1.1187199999999999</v>
      </c>
      <c r="GK11" s="5">
        <v>17029</v>
      </c>
      <c r="GL11" s="7">
        <v>1.1187199999999999</v>
      </c>
      <c r="GM11" s="8">
        <v>17049</v>
      </c>
      <c r="GN11" s="7">
        <v>1.1187199999999999</v>
      </c>
      <c r="GO11" s="5">
        <v>17069</v>
      </c>
      <c r="GP11" s="6">
        <v>1.1187199999999999</v>
      </c>
      <c r="GQ11" s="5">
        <v>17089</v>
      </c>
      <c r="GR11" s="6">
        <v>1.1187199999999999</v>
      </c>
      <c r="GS11" s="5">
        <v>17109</v>
      </c>
      <c r="GT11" s="6">
        <v>1.1187199999999999</v>
      </c>
      <c r="GU11" s="5">
        <v>17129</v>
      </c>
      <c r="GV11" s="6">
        <v>1.1187199999999999</v>
      </c>
      <c r="GW11" s="5">
        <v>17175</v>
      </c>
      <c r="GX11" s="6">
        <v>1.1187199999999999</v>
      </c>
      <c r="GY11" s="5">
        <v>17199</v>
      </c>
      <c r="GZ11" s="7">
        <v>1.1187199999999999</v>
      </c>
      <c r="HA11" s="8">
        <v>17234</v>
      </c>
      <c r="HB11" s="7">
        <v>1.1187199999999999</v>
      </c>
      <c r="HC11" s="5">
        <v>17257</v>
      </c>
      <c r="HD11" s="6">
        <v>1.1187199999999999</v>
      </c>
      <c r="HE11" s="5">
        <v>17998</v>
      </c>
      <c r="HF11" s="6">
        <v>1.1152200000000001</v>
      </c>
      <c r="HG11" s="5">
        <v>18018</v>
      </c>
      <c r="HH11" s="6">
        <v>1.0324199999999999</v>
      </c>
      <c r="HI11" s="5">
        <v>18038</v>
      </c>
      <c r="HJ11" s="6">
        <v>1.05938</v>
      </c>
      <c r="HK11" s="5">
        <v>18058</v>
      </c>
      <c r="HL11" s="6">
        <v>1.05938</v>
      </c>
      <c r="HM11" s="5">
        <v>18078</v>
      </c>
      <c r="HN11" s="7">
        <v>1.05938</v>
      </c>
      <c r="HO11" s="8">
        <v>18098</v>
      </c>
      <c r="HP11" s="7">
        <v>1.05938</v>
      </c>
      <c r="HQ11" s="5">
        <v>18118</v>
      </c>
      <c r="HR11" s="6">
        <v>1.05938</v>
      </c>
      <c r="HS11" s="5">
        <v>19011</v>
      </c>
      <c r="HT11" s="6">
        <v>1.0894299999999999</v>
      </c>
      <c r="HU11" s="5">
        <v>19031</v>
      </c>
      <c r="HV11" s="6">
        <v>1.0894299999999999</v>
      </c>
      <c r="HW11" s="5">
        <v>19051</v>
      </c>
      <c r="HX11" s="6">
        <v>1.0894299999999999</v>
      </c>
      <c r="HY11" s="5">
        <v>19071</v>
      </c>
      <c r="HZ11" s="6">
        <v>1.0894299999999999</v>
      </c>
      <c r="IA11" s="5">
        <v>19091</v>
      </c>
      <c r="IB11" s="7">
        <v>1.0545500000000001</v>
      </c>
      <c r="IC11" s="8">
        <v>19111</v>
      </c>
      <c r="ID11" s="7">
        <v>1.0545500000000001</v>
      </c>
      <c r="IE11" s="5">
        <v>19131</v>
      </c>
      <c r="IF11" s="6">
        <v>1.0545500000000001</v>
      </c>
      <c r="IG11" s="5">
        <v>19151</v>
      </c>
      <c r="IH11" s="6">
        <v>1.0545500000000001</v>
      </c>
      <c r="II11" s="5">
        <v>19171</v>
      </c>
      <c r="IJ11" s="6">
        <v>1.0545500000000001</v>
      </c>
      <c r="IK11" s="5">
        <v>19191</v>
      </c>
      <c r="IL11" s="6">
        <v>1.0545500000000001</v>
      </c>
      <c r="IM11" s="5">
        <v>19211</v>
      </c>
      <c r="IN11" s="6">
        <v>1.0545500000000001</v>
      </c>
      <c r="IO11" s="5">
        <v>19231</v>
      </c>
      <c r="IP11" s="7">
        <v>1.0545500000000001</v>
      </c>
      <c r="IQ11" s="8">
        <v>19251</v>
      </c>
      <c r="IR11" s="7">
        <v>1.0545500000000001</v>
      </c>
      <c r="IS11" s="5">
        <v>19271</v>
      </c>
      <c r="IT11" s="6">
        <v>1.0545500000000001</v>
      </c>
      <c r="IU11" s="5">
        <v>19292</v>
      </c>
      <c r="IV11" s="6">
        <v>1.0545500000000001</v>
      </c>
      <c r="IW11" s="5">
        <v>19312</v>
      </c>
      <c r="IX11" s="6">
        <v>1.0545500000000001</v>
      </c>
      <c r="IY11" s="5">
        <v>19334</v>
      </c>
      <c r="IZ11" s="6">
        <v>1.05938</v>
      </c>
      <c r="JA11" s="5">
        <v>19357</v>
      </c>
      <c r="JB11" s="6">
        <v>1.0894299999999999</v>
      </c>
      <c r="JC11" s="5">
        <v>19378</v>
      </c>
      <c r="JD11" s="7">
        <v>1.0545500000000001</v>
      </c>
      <c r="JE11" s="8">
        <v>19398</v>
      </c>
      <c r="JF11" s="7">
        <v>1.0545500000000001</v>
      </c>
      <c r="JG11" s="5">
        <v>19419</v>
      </c>
      <c r="JH11" s="6">
        <v>1.0545500000000001</v>
      </c>
      <c r="JI11" s="5">
        <v>49000</v>
      </c>
      <c r="JJ11" s="6">
        <v>1.8943399999999999</v>
      </c>
      <c r="JK11" s="5">
        <v>51028</v>
      </c>
      <c r="JL11" s="6">
        <v>1.1754599999999999</v>
      </c>
      <c r="JM11" s="5">
        <v>51054</v>
      </c>
      <c r="JN11" s="6">
        <v>1.1754599999999999</v>
      </c>
      <c r="JO11" s="5">
        <v>51084</v>
      </c>
      <c r="JP11" s="6">
        <v>1.1754599999999999</v>
      </c>
      <c r="JQ11" s="5">
        <v>51110</v>
      </c>
      <c r="JR11" s="7">
        <v>1.1754599999999999</v>
      </c>
      <c r="JS11" s="8">
        <v>57021</v>
      </c>
      <c r="JT11" s="7">
        <v>1.04227</v>
      </c>
      <c r="JU11" s="5">
        <v>57053</v>
      </c>
      <c r="JV11" s="6">
        <v>1.0752699999999999</v>
      </c>
      <c r="JW11" s="5">
        <v>57078</v>
      </c>
      <c r="JX11" s="6">
        <v>1.0752699999999999</v>
      </c>
      <c r="JY11" s="5">
        <v>57102</v>
      </c>
      <c r="JZ11" s="6">
        <v>1.04227</v>
      </c>
      <c r="KA11" s="5">
        <v>57123</v>
      </c>
      <c r="KB11" s="6">
        <v>1.04227</v>
      </c>
      <c r="KC11" s="5">
        <v>57146</v>
      </c>
      <c r="KD11" s="6">
        <v>1.0717699999999999</v>
      </c>
      <c r="KE11" s="5">
        <v>57169</v>
      </c>
      <c r="KF11" s="7">
        <v>1.04227</v>
      </c>
      <c r="KG11" s="8">
        <v>58009</v>
      </c>
      <c r="KH11" s="7">
        <v>1.06538</v>
      </c>
      <c r="KI11" s="5">
        <v>59013</v>
      </c>
      <c r="KJ11" s="6">
        <v>1.19478</v>
      </c>
      <c r="KK11" s="5">
        <v>59058</v>
      </c>
      <c r="KL11" s="6">
        <v>1.19478</v>
      </c>
      <c r="KM11" s="5">
        <v>59093</v>
      </c>
      <c r="KN11" s="6">
        <v>1.19478</v>
      </c>
      <c r="KO11" s="5">
        <v>59114</v>
      </c>
      <c r="KP11" s="6">
        <v>1.19478</v>
      </c>
      <c r="KQ11" s="5">
        <v>59151</v>
      </c>
      <c r="KR11" s="6">
        <v>1.19478</v>
      </c>
      <c r="KS11" s="5">
        <v>59178</v>
      </c>
      <c r="KT11" s="7">
        <v>1.19478</v>
      </c>
      <c r="KU11" s="8">
        <v>59205</v>
      </c>
      <c r="KV11" s="7">
        <v>1.19478</v>
      </c>
      <c r="KW11" s="5">
        <v>59240</v>
      </c>
      <c r="KX11" s="6">
        <v>1.19478</v>
      </c>
      <c r="KY11" s="5">
        <v>59266</v>
      </c>
      <c r="KZ11" s="6">
        <v>1.19478</v>
      </c>
      <c r="LA11" s="5">
        <v>59291</v>
      </c>
      <c r="LB11" s="6">
        <v>1.19478</v>
      </c>
      <c r="LC11" s="5">
        <v>59314</v>
      </c>
      <c r="LD11" s="6">
        <v>1.19478</v>
      </c>
      <c r="LE11" s="5">
        <v>59339</v>
      </c>
      <c r="LF11" s="6">
        <v>1.19478</v>
      </c>
      <c r="LG11" s="5">
        <v>59369</v>
      </c>
      <c r="LH11" s="7">
        <v>1.19478</v>
      </c>
      <c r="LI11" s="8">
        <v>59401</v>
      </c>
      <c r="LJ11" s="7">
        <v>1.19478</v>
      </c>
      <c r="LK11" s="5">
        <v>59427</v>
      </c>
      <c r="LL11" s="6">
        <v>1.19478</v>
      </c>
      <c r="LM11" s="5">
        <v>59458</v>
      </c>
      <c r="LN11" s="6">
        <v>1.19478</v>
      </c>
      <c r="LO11" s="5">
        <v>59486</v>
      </c>
      <c r="LP11" s="6">
        <v>1.19478</v>
      </c>
      <c r="LQ11" s="5">
        <v>59506</v>
      </c>
      <c r="LR11" s="6">
        <v>1.19478</v>
      </c>
      <c r="LS11" s="5">
        <v>59528</v>
      </c>
      <c r="LT11" s="6">
        <v>1.19478</v>
      </c>
      <c r="LU11" s="5">
        <v>59980</v>
      </c>
      <c r="LV11" s="7">
        <v>1.1912799999999999</v>
      </c>
      <c r="LW11" s="8">
        <v>63007</v>
      </c>
      <c r="LX11" s="7">
        <v>1.1564300000000001</v>
      </c>
      <c r="LY11" s="5">
        <v>63086</v>
      </c>
      <c r="LZ11" s="6">
        <v>1.17618</v>
      </c>
      <c r="MA11" s="5">
        <v>63172</v>
      </c>
      <c r="MB11" s="6">
        <v>1.17618</v>
      </c>
      <c r="MC11" s="5">
        <v>63202</v>
      </c>
      <c r="MD11" s="6">
        <v>1.17618</v>
      </c>
      <c r="ME11" s="5">
        <v>64044</v>
      </c>
      <c r="MF11" s="6">
        <v>1.1187199999999999</v>
      </c>
      <c r="MG11" s="5">
        <v>65003</v>
      </c>
      <c r="MH11" s="6">
        <v>1.0508900000000001</v>
      </c>
      <c r="MI11" s="5">
        <v>65025</v>
      </c>
      <c r="MJ11" s="7">
        <v>1.0543899999999999</v>
      </c>
      <c r="MK11" s="8">
        <v>65048</v>
      </c>
      <c r="ML11" s="7">
        <v>1.0508900000000001</v>
      </c>
      <c r="MM11" s="5">
        <v>65069</v>
      </c>
      <c r="MN11" s="6">
        <v>1.0543899999999999</v>
      </c>
      <c r="MO11" s="5">
        <v>65104</v>
      </c>
      <c r="MP11" s="6">
        <v>1.0543899999999999</v>
      </c>
      <c r="MQ11" s="5">
        <v>67012</v>
      </c>
      <c r="MR11" s="6">
        <v>1.1567700000000001</v>
      </c>
      <c r="MS11" s="5">
        <v>71001</v>
      </c>
      <c r="MT11" s="6">
        <v>1.06338</v>
      </c>
      <c r="MU11" s="5">
        <v>71027</v>
      </c>
      <c r="MV11" s="6">
        <v>1.0668800000000001</v>
      </c>
      <c r="MW11" s="5">
        <v>71055</v>
      </c>
      <c r="MX11" s="7">
        <v>1.0668800000000001</v>
      </c>
      <c r="MY11" s="8">
        <v>71098</v>
      </c>
      <c r="MZ11" s="7">
        <v>1.0668800000000001</v>
      </c>
      <c r="NA11" s="5">
        <v>71118</v>
      </c>
      <c r="NB11" s="6">
        <v>1.0668800000000001</v>
      </c>
      <c r="NC11" s="5">
        <v>71138</v>
      </c>
      <c r="ND11" s="6">
        <v>1.0668800000000001</v>
      </c>
      <c r="NE11" s="5">
        <v>73073</v>
      </c>
      <c r="NF11" s="6">
        <v>1.0545500000000001</v>
      </c>
      <c r="NG11" s="5">
        <v>74003</v>
      </c>
      <c r="NH11" s="6">
        <v>1.11856</v>
      </c>
      <c r="NI11" s="5">
        <v>74042</v>
      </c>
      <c r="NJ11" s="6">
        <v>1.11856</v>
      </c>
      <c r="NK11" s="5">
        <v>74069</v>
      </c>
      <c r="NL11" s="7">
        <v>1.11856</v>
      </c>
      <c r="NM11" s="8">
        <v>74091</v>
      </c>
      <c r="NN11" s="7">
        <v>1.11856</v>
      </c>
      <c r="NO11" s="5">
        <v>74120</v>
      </c>
      <c r="NP11" s="6">
        <v>1.11856</v>
      </c>
      <c r="NQ11" s="5">
        <v>74144</v>
      </c>
      <c r="NR11" s="6">
        <v>1.11856</v>
      </c>
      <c r="NS11" s="5">
        <v>74171</v>
      </c>
      <c r="NT11" s="6">
        <v>1.11856</v>
      </c>
      <c r="NU11" s="5">
        <v>74201</v>
      </c>
      <c r="NV11" s="6">
        <v>1.11856</v>
      </c>
      <c r="NW11" s="5">
        <v>74221</v>
      </c>
      <c r="NX11" s="6">
        <v>1.11856</v>
      </c>
      <c r="NY11" s="5">
        <v>75011</v>
      </c>
      <c r="NZ11" s="7">
        <v>1.0524800000000001</v>
      </c>
      <c r="OA11" s="8">
        <v>75039</v>
      </c>
      <c r="OB11" s="7">
        <v>1.0559799999999999</v>
      </c>
      <c r="OC11" s="5">
        <v>75064</v>
      </c>
      <c r="OD11" s="6">
        <v>1.0559799999999999</v>
      </c>
      <c r="OE11" s="5">
        <v>75087</v>
      </c>
      <c r="OF11" s="6">
        <v>1.0559799999999999</v>
      </c>
      <c r="OG11" s="5">
        <v>75107</v>
      </c>
      <c r="OH11" s="6">
        <v>1.0559799999999999</v>
      </c>
      <c r="OI11" s="5">
        <v>75135</v>
      </c>
      <c r="OJ11" s="6">
        <v>1.0559799999999999</v>
      </c>
      <c r="OK11" s="5">
        <v>75166</v>
      </c>
      <c r="OL11" s="6">
        <v>1.0559799999999999</v>
      </c>
      <c r="OM11" s="5">
        <v>75188</v>
      </c>
      <c r="ON11" s="7">
        <v>1.0559799999999999</v>
      </c>
      <c r="OO11" s="8">
        <v>75208</v>
      </c>
      <c r="OP11" s="7">
        <v>1.0559799999999999</v>
      </c>
      <c r="OQ11" s="5">
        <v>76034</v>
      </c>
      <c r="OR11" s="6">
        <v>1.0723100000000001</v>
      </c>
      <c r="OS11" s="5">
        <v>76095</v>
      </c>
      <c r="OT11" s="6">
        <v>1.10531</v>
      </c>
      <c r="OU11" s="5">
        <v>76155</v>
      </c>
      <c r="OV11" s="6">
        <v>1.10531</v>
      </c>
      <c r="OW11" s="5">
        <v>76197</v>
      </c>
      <c r="OX11" s="6">
        <v>1.10531</v>
      </c>
      <c r="OY11" s="5">
        <v>76222</v>
      </c>
      <c r="OZ11" s="6">
        <v>1.0723100000000001</v>
      </c>
      <c r="PA11" s="5">
        <v>78004</v>
      </c>
      <c r="PB11" s="7">
        <v>1.0822499999999999</v>
      </c>
      <c r="PC11" s="8">
        <v>79006</v>
      </c>
      <c r="PD11" s="7">
        <v>1.18788</v>
      </c>
      <c r="PE11" s="5">
        <v>79031</v>
      </c>
      <c r="PF11" s="6">
        <v>1.18788</v>
      </c>
      <c r="PG11" s="5">
        <v>81005</v>
      </c>
      <c r="PH11" s="6">
        <v>1.0702499999999999</v>
      </c>
      <c r="PI11" s="5">
        <v>81031</v>
      </c>
      <c r="PJ11" s="6">
        <v>1.03725</v>
      </c>
      <c r="PK11" s="5">
        <v>81054</v>
      </c>
      <c r="PL11" s="6">
        <v>1.0407500000000001</v>
      </c>
      <c r="PM11" s="5">
        <v>81074</v>
      </c>
      <c r="PN11" s="6">
        <v>1.0702499999999999</v>
      </c>
      <c r="PO11" s="5">
        <v>82024</v>
      </c>
      <c r="PP11" s="7">
        <v>1.17632</v>
      </c>
      <c r="PQ11" s="8">
        <v>82050</v>
      </c>
      <c r="PR11" s="7">
        <v>1.17632</v>
      </c>
      <c r="PS11" s="5">
        <v>82073</v>
      </c>
      <c r="PT11" s="6">
        <v>1.17632</v>
      </c>
      <c r="PU11" s="5">
        <v>82097</v>
      </c>
      <c r="PV11" s="6">
        <v>1.17632</v>
      </c>
      <c r="PW11" s="5">
        <v>82128</v>
      </c>
      <c r="PX11" s="6">
        <v>1.17282</v>
      </c>
      <c r="PY11" s="5">
        <v>82164</v>
      </c>
      <c r="PZ11" s="6">
        <v>1.17632</v>
      </c>
      <c r="QA11" s="5">
        <v>82185</v>
      </c>
      <c r="QB11" s="6">
        <v>1.17632</v>
      </c>
      <c r="QC11" s="5">
        <v>82205</v>
      </c>
      <c r="QD11" s="7">
        <v>1.17632</v>
      </c>
      <c r="QE11" s="8">
        <v>82226</v>
      </c>
      <c r="QF11" s="7">
        <v>1.17632</v>
      </c>
      <c r="QG11" s="5">
        <v>83008</v>
      </c>
      <c r="QH11" s="6">
        <v>1.163</v>
      </c>
      <c r="QI11" s="5">
        <v>83057</v>
      </c>
      <c r="QJ11" s="6">
        <v>1.163</v>
      </c>
      <c r="QK11" s="5">
        <v>83095</v>
      </c>
      <c r="QL11" s="6">
        <v>1.163</v>
      </c>
      <c r="QM11" s="5">
        <v>83143</v>
      </c>
      <c r="QN11" s="6">
        <v>1.163</v>
      </c>
      <c r="QO11" s="5">
        <v>83185</v>
      </c>
      <c r="QP11" s="6">
        <v>1.163</v>
      </c>
      <c r="QQ11" s="8">
        <v>83211</v>
      </c>
      <c r="QR11" s="7">
        <v>1.163</v>
      </c>
      <c r="QS11" s="8">
        <v>83236</v>
      </c>
      <c r="QT11" s="7">
        <v>1.163</v>
      </c>
      <c r="QU11" s="5">
        <v>83260</v>
      </c>
      <c r="QV11" s="6">
        <v>1.163</v>
      </c>
      <c r="QW11" s="5">
        <v>83299</v>
      </c>
      <c r="QX11" s="6">
        <v>1.163</v>
      </c>
      <c r="QY11" s="5">
        <v>83336</v>
      </c>
      <c r="QZ11" s="6">
        <v>1.163</v>
      </c>
      <c r="RA11" s="5">
        <v>83386</v>
      </c>
      <c r="RB11" s="6">
        <v>1.1384099999999999</v>
      </c>
      <c r="RC11" s="5">
        <v>83410</v>
      </c>
      <c r="RD11" s="6">
        <v>1.163</v>
      </c>
      <c r="RE11" s="5">
        <v>84025</v>
      </c>
      <c r="RF11" s="7">
        <v>1.2311700000000001</v>
      </c>
      <c r="RG11" s="8">
        <v>85076</v>
      </c>
      <c r="RH11" s="7">
        <v>1.1876100000000001</v>
      </c>
      <c r="RI11" s="5">
        <v>86048</v>
      </c>
      <c r="RJ11" s="6">
        <v>1.1686099999999999</v>
      </c>
      <c r="RK11" s="5">
        <v>87007</v>
      </c>
      <c r="RL11" s="6">
        <v>1.05938</v>
      </c>
      <c r="RM11" s="5">
        <v>87081</v>
      </c>
      <c r="RN11" s="6">
        <v>1.05938</v>
      </c>
      <c r="RO11" s="5">
        <v>87145</v>
      </c>
      <c r="RP11" s="6">
        <v>1.05938</v>
      </c>
      <c r="RQ11" s="5">
        <v>87185</v>
      </c>
      <c r="RR11" s="6">
        <v>1.05938</v>
      </c>
      <c r="RS11" s="5">
        <v>87206</v>
      </c>
      <c r="RT11" s="7">
        <v>1.05938</v>
      </c>
      <c r="RU11" s="8">
        <v>89002</v>
      </c>
      <c r="RV11" s="7">
        <v>1.0702499999999999</v>
      </c>
      <c r="RW11" s="5">
        <v>91029</v>
      </c>
      <c r="RX11" s="6">
        <v>1.0616000000000001</v>
      </c>
      <c r="RY11" s="5">
        <v>91051</v>
      </c>
      <c r="RZ11" s="6">
        <v>1.0616000000000001</v>
      </c>
      <c r="SA11" s="5">
        <v>91074</v>
      </c>
      <c r="SB11" s="6">
        <v>1.08619</v>
      </c>
      <c r="SC11" s="5">
        <v>93020</v>
      </c>
      <c r="SD11" s="6">
        <v>1.0346599999999999</v>
      </c>
      <c r="SE11" s="5">
        <v>93042</v>
      </c>
      <c r="SF11" s="6">
        <v>1.0346599999999999</v>
      </c>
      <c r="SG11" s="5">
        <v>94025</v>
      </c>
      <c r="SH11" s="7">
        <v>1.0543899999999999</v>
      </c>
      <c r="SI11" s="8">
        <v>94067</v>
      </c>
      <c r="SJ11" s="7">
        <v>1.0543899999999999</v>
      </c>
      <c r="SK11" s="5">
        <v>94141</v>
      </c>
      <c r="SL11" s="6">
        <v>1.0508900000000001</v>
      </c>
      <c r="SM11" s="5">
        <v>94162</v>
      </c>
      <c r="SN11" s="6">
        <v>1.0508900000000001</v>
      </c>
      <c r="SO11" s="5">
        <v>94997</v>
      </c>
      <c r="SP11" s="6">
        <v>1.0508900000000001</v>
      </c>
      <c r="SQ11" s="5">
        <v>96050</v>
      </c>
      <c r="SR11" s="6">
        <v>1.08152</v>
      </c>
      <c r="SS11" s="5">
        <v>96086</v>
      </c>
      <c r="ST11" s="6">
        <v>1.08152</v>
      </c>
      <c r="SU11" s="5">
        <v>98002</v>
      </c>
      <c r="SV11" s="7">
        <v>1.01789</v>
      </c>
    </row>
    <row r="12" spans="1:520" ht="21" customHeight="1" x14ac:dyDescent="0.2">
      <c r="A12" s="5">
        <v>1006</v>
      </c>
      <c r="B12" s="6">
        <v>1.17618</v>
      </c>
      <c r="C12" s="5">
        <v>1060</v>
      </c>
      <c r="D12" s="6">
        <v>1.17618</v>
      </c>
      <c r="E12" s="5">
        <v>1088</v>
      </c>
      <c r="F12" s="6">
        <v>1.17618</v>
      </c>
      <c r="G12" s="5">
        <v>1116</v>
      </c>
      <c r="H12" s="6">
        <v>1.17618</v>
      </c>
      <c r="I12" s="5">
        <v>1139</v>
      </c>
      <c r="J12" s="6">
        <v>1.1564300000000001</v>
      </c>
      <c r="K12" s="5">
        <v>1160</v>
      </c>
      <c r="L12" s="6">
        <v>1.17618</v>
      </c>
      <c r="M12" s="5">
        <v>1180</v>
      </c>
      <c r="N12" s="7">
        <v>1.17618</v>
      </c>
      <c r="O12" s="5">
        <v>1200</v>
      </c>
      <c r="P12" s="6">
        <v>1.17618</v>
      </c>
      <c r="Q12" s="5">
        <v>1220</v>
      </c>
      <c r="R12" s="6">
        <v>1.1564300000000001</v>
      </c>
      <c r="S12" s="5">
        <v>1240</v>
      </c>
      <c r="T12" s="6">
        <v>1.1564300000000001</v>
      </c>
      <c r="U12" s="5">
        <v>1260</v>
      </c>
      <c r="V12" s="6">
        <v>1.1564300000000001</v>
      </c>
      <c r="W12" s="5">
        <v>1283</v>
      </c>
      <c r="X12" s="6">
        <v>1.17618</v>
      </c>
      <c r="Y12" s="5">
        <v>1303</v>
      </c>
      <c r="Z12" s="6">
        <v>1.17618</v>
      </c>
      <c r="AA12" s="5">
        <v>2001</v>
      </c>
      <c r="AB12" s="7">
        <v>1.1688700000000001</v>
      </c>
      <c r="AC12" s="5">
        <v>3052</v>
      </c>
      <c r="AD12" s="6">
        <v>1.163</v>
      </c>
      <c r="AE12" s="5">
        <v>3078</v>
      </c>
      <c r="AF12" s="6">
        <v>1.163</v>
      </c>
      <c r="AG12" s="5">
        <v>3107</v>
      </c>
      <c r="AH12" s="6">
        <v>1.19478</v>
      </c>
      <c r="AI12" s="5">
        <v>3135</v>
      </c>
      <c r="AJ12" s="6">
        <v>1.19478</v>
      </c>
      <c r="AK12" s="5">
        <v>3159</v>
      </c>
      <c r="AL12" s="6">
        <v>1.163</v>
      </c>
      <c r="AM12" s="5">
        <v>3179</v>
      </c>
      <c r="AN12" s="6">
        <v>1.1686099999999999</v>
      </c>
      <c r="AO12" s="5">
        <v>3199</v>
      </c>
      <c r="AP12" s="7">
        <v>1.19478</v>
      </c>
      <c r="AQ12" s="5">
        <v>3219</v>
      </c>
      <c r="AR12" s="6">
        <v>1.19478</v>
      </c>
      <c r="AS12" s="5">
        <v>4022</v>
      </c>
      <c r="AT12" s="6">
        <v>1.1360399999999999</v>
      </c>
      <c r="AU12" s="5">
        <v>4068</v>
      </c>
      <c r="AV12" s="6">
        <v>1.12279</v>
      </c>
      <c r="AW12" s="5">
        <v>4095</v>
      </c>
      <c r="AX12" s="6">
        <v>1.12279</v>
      </c>
      <c r="AY12" s="5">
        <v>4124</v>
      </c>
      <c r="AZ12" s="6">
        <v>1.1360399999999999</v>
      </c>
      <c r="BA12" s="5">
        <v>4153</v>
      </c>
      <c r="BB12" s="7">
        <v>1.1360399999999999</v>
      </c>
      <c r="BC12" s="8">
        <v>4185</v>
      </c>
      <c r="BD12" s="7">
        <v>1.1360399999999999</v>
      </c>
      <c r="BE12" s="5">
        <v>4211</v>
      </c>
      <c r="BF12" s="6">
        <v>1.1360399999999999</v>
      </c>
      <c r="BG12" s="5">
        <v>4233</v>
      </c>
      <c r="BH12" s="6">
        <v>1.1360399999999999</v>
      </c>
      <c r="BI12" s="5">
        <v>4256</v>
      </c>
      <c r="BJ12" s="6">
        <v>1.0997300000000001</v>
      </c>
      <c r="BK12" s="5">
        <v>4280</v>
      </c>
      <c r="BL12" s="6">
        <v>1.1360399999999999</v>
      </c>
      <c r="BM12" s="5">
        <v>4300</v>
      </c>
      <c r="BN12" s="6">
        <v>1.1360399999999999</v>
      </c>
      <c r="BO12" s="5">
        <v>4322</v>
      </c>
      <c r="BP12" s="7">
        <v>1.12279</v>
      </c>
      <c r="BQ12" s="8">
        <v>4988</v>
      </c>
      <c r="BR12" s="7">
        <v>1.1325400000000001</v>
      </c>
      <c r="BS12" s="5">
        <v>5028</v>
      </c>
      <c r="BT12" s="6">
        <v>1.1779999999999999</v>
      </c>
      <c r="BU12" s="5">
        <v>5057</v>
      </c>
      <c r="BV12" s="6">
        <v>1.20261</v>
      </c>
      <c r="BW12" s="5">
        <v>5083</v>
      </c>
      <c r="BX12" s="6">
        <v>1.1779999999999999</v>
      </c>
      <c r="BY12" s="5">
        <v>6025</v>
      </c>
      <c r="BZ12" s="6">
        <v>1.1541399999999999</v>
      </c>
      <c r="CA12" s="5">
        <v>6048</v>
      </c>
      <c r="CB12" s="6">
        <v>1.1541399999999999</v>
      </c>
      <c r="CC12" s="5">
        <v>6071</v>
      </c>
      <c r="CD12" s="7">
        <v>1.18136</v>
      </c>
      <c r="CE12" s="8">
        <v>7025</v>
      </c>
      <c r="CF12" s="7">
        <v>1.08152</v>
      </c>
      <c r="CG12" s="5">
        <v>7072</v>
      </c>
      <c r="CH12" s="6">
        <v>1.08152</v>
      </c>
      <c r="CI12" s="5">
        <v>7100</v>
      </c>
      <c r="CJ12" s="6">
        <v>1.08152</v>
      </c>
      <c r="CK12" s="5">
        <v>7122</v>
      </c>
      <c r="CL12" s="6">
        <v>1.08152</v>
      </c>
      <c r="CM12" s="5">
        <v>8018</v>
      </c>
      <c r="CN12" s="6">
        <v>1.2496799999999999</v>
      </c>
      <c r="CO12" s="5">
        <v>8059</v>
      </c>
      <c r="CP12" s="6">
        <v>1.0263899999999999</v>
      </c>
      <c r="CQ12" s="5">
        <v>8100</v>
      </c>
      <c r="CR12" s="7">
        <v>1.22509</v>
      </c>
      <c r="CS12" s="8">
        <v>8124</v>
      </c>
      <c r="CT12" s="7">
        <v>1.22509</v>
      </c>
      <c r="CU12" s="5">
        <v>8150</v>
      </c>
      <c r="CV12" s="6">
        <v>1.0263899999999999</v>
      </c>
      <c r="CW12" s="5">
        <v>8173</v>
      </c>
      <c r="CX12" s="6">
        <v>1.0643800000000001</v>
      </c>
      <c r="CY12" s="5">
        <v>8195</v>
      </c>
      <c r="CZ12" s="6">
        <v>1.22509</v>
      </c>
      <c r="DA12" s="5">
        <v>8217</v>
      </c>
      <c r="DB12" s="6">
        <v>1.22509</v>
      </c>
      <c r="DC12" s="5">
        <v>8243</v>
      </c>
      <c r="DD12" s="6">
        <v>1.22509</v>
      </c>
      <c r="DE12" s="5">
        <v>8264</v>
      </c>
      <c r="DF12" s="7">
        <v>1.0907199999999999</v>
      </c>
      <c r="DG12" s="8">
        <v>8289</v>
      </c>
      <c r="DH12" s="7">
        <v>1.23617</v>
      </c>
      <c r="DI12" s="5">
        <v>9015</v>
      </c>
      <c r="DJ12" s="6">
        <v>1.0844100000000001</v>
      </c>
      <c r="DK12" s="5">
        <v>9046</v>
      </c>
      <c r="DL12" s="6">
        <v>1.0545500000000001</v>
      </c>
      <c r="DM12" s="5">
        <v>9081</v>
      </c>
      <c r="DN12" s="6">
        <v>1.0608</v>
      </c>
      <c r="DO12" s="5">
        <v>9113</v>
      </c>
      <c r="DP12" s="6">
        <v>1.0723100000000001</v>
      </c>
      <c r="DQ12" s="5">
        <v>9140</v>
      </c>
      <c r="DR12" s="6">
        <v>1.0545500000000001</v>
      </c>
      <c r="DS12" s="5">
        <v>9161</v>
      </c>
      <c r="DT12" s="7">
        <v>1.05105</v>
      </c>
      <c r="DU12" s="8">
        <v>9186</v>
      </c>
      <c r="DV12" s="7">
        <v>1.0545500000000001</v>
      </c>
      <c r="DW12" s="5">
        <v>11003</v>
      </c>
      <c r="DX12" s="6">
        <v>1.05938</v>
      </c>
      <c r="DY12" s="5">
        <v>12020</v>
      </c>
      <c r="DZ12" s="6">
        <v>1.08152</v>
      </c>
      <c r="EA12" s="5">
        <v>12063</v>
      </c>
      <c r="EB12" s="6">
        <v>1.10531</v>
      </c>
      <c r="EC12" s="5">
        <v>12086</v>
      </c>
      <c r="ED12" s="6">
        <v>1.10531</v>
      </c>
      <c r="EE12" s="5">
        <v>12112</v>
      </c>
      <c r="EF12" s="6">
        <v>1.08152</v>
      </c>
      <c r="EG12" s="5">
        <v>12135</v>
      </c>
      <c r="EH12" s="7">
        <v>1.10531</v>
      </c>
      <c r="EI12" s="8">
        <v>12159</v>
      </c>
      <c r="EJ12" s="7">
        <v>1.08152</v>
      </c>
      <c r="EK12" s="5">
        <v>12179</v>
      </c>
      <c r="EL12" s="6">
        <v>1.08152</v>
      </c>
      <c r="EM12" s="5">
        <v>12199</v>
      </c>
      <c r="EN12" s="6">
        <v>1.10531</v>
      </c>
      <c r="EO12" s="5">
        <v>12219</v>
      </c>
      <c r="EP12" s="6">
        <v>1.08152</v>
      </c>
      <c r="EQ12" s="5">
        <v>12239</v>
      </c>
      <c r="ER12" s="6">
        <v>1.07802</v>
      </c>
      <c r="ES12" s="5">
        <v>12260</v>
      </c>
      <c r="ET12" s="6">
        <v>1.08152</v>
      </c>
      <c r="EU12" s="5">
        <v>13007</v>
      </c>
      <c r="EV12" s="7">
        <v>1.10531</v>
      </c>
      <c r="EW12" s="8">
        <v>13037</v>
      </c>
      <c r="EX12" s="7">
        <v>1.10531</v>
      </c>
      <c r="EY12" s="5">
        <v>13072</v>
      </c>
      <c r="EZ12" s="6">
        <v>1.0723100000000001</v>
      </c>
      <c r="FA12" s="5">
        <v>13108</v>
      </c>
      <c r="FB12" s="6">
        <v>1.10531</v>
      </c>
      <c r="FC12" s="5">
        <v>13129</v>
      </c>
      <c r="FD12" s="6">
        <v>1.0723100000000001</v>
      </c>
      <c r="FE12" s="5">
        <v>13150</v>
      </c>
      <c r="FF12" s="6">
        <v>1.10531</v>
      </c>
      <c r="FG12" s="5">
        <v>13171</v>
      </c>
      <c r="FH12" s="6">
        <v>1.10531</v>
      </c>
      <c r="FI12" s="5">
        <v>13203</v>
      </c>
      <c r="FJ12" s="7">
        <v>1.10531</v>
      </c>
      <c r="FK12" s="8">
        <v>13244</v>
      </c>
      <c r="FL12" s="7">
        <v>1.10531</v>
      </c>
      <c r="FM12" s="5">
        <v>13264</v>
      </c>
      <c r="FN12" s="6">
        <v>1.10531</v>
      </c>
      <c r="FO12" s="5">
        <v>13286</v>
      </c>
      <c r="FP12" s="6">
        <v>1.10531</v>
      </c>
      <c r="FQ12" s="5">
        <v>13307</v>
      </c>
      <c r="FR12" s="6">
        <v>1.0723100000000001</v>
      </c>
      <c r="FS12" s="5">
        <v>13994</v>
      </c>
      <c r="FT12" s="6">
        <v>1.10181</v>
      </c>
      <c r="FU12" s="5">
        <v>15009</v>
      </c>
      <c r="FV12" s="6">
        <v>1.1876100000000001</v>
      </c>
      <c r="FW12" s="5">
        <v>15030</v>
      </c>
      <c r="FX12" s="7">
        <v>1.1876100000000001</v>
      </c>
      <c r="FY12" s="8">
        <v>16002</v>
      </c>
      <c r="FZ12" s="7">
        <v>1.17632</v>
      </c>
      <c r="GA12" s="5">
        <v>16023</v>
      </c>
      <c r="GB12" s="6">
        <v>1.1686099999999999</v>
      </c>
      <c r="GC12" s="5">
        <v>16043</v>
      </c>
      <c r="GD12" s="6">
        <v>1.1686099999999999</v>
      </c>
      <c r="GE12" s="5">
        <v>16063</v>
      </c>
      <c r="GF12" s="6">
        <v>1.1686099999999999</v>
      </c>
      <c r="GG12" s="5">
        <v>16083</v>
      </c>
      <c r="GH12" s="6">
        <v>1.1686099999999999</v>
      </c>
      <c r="GI12" s="5">
        <v>17010</v>
      </c>
      <c r="GJ12" s="6">
        <v>1.1187199999999999</v>
      </c>
      <c r="GK12" s="5">
        <v>17030</v>
      </c>
      <c r="GL12" s="7">
        <v>1.1187199999999999</v>
      </c>
      <c r="GM12" s="8">
        <v>17050</v>
      </c>
      <c r="GN12" s="7">
        <v>1.1187199999999999</v>
      </c>
      <c r="GO12" s="5">
        <v>17070</v>
      </c>
      <c r="GP12" s="6">
        <v>1.1187199999999999</v>
      </c>
      <c r="GQ12" s="5">
        <v>17090</v>
      </c>
      <c r="GR12" s="6">
        <v>1.1187199999999999</v>
      </c>
      <c r="GS12" s="5">
        <v>17110</v>
      </c>
      <c r="GT12" s="6">
        <v>1.1187199999999999</v>
      </c>
      <c r="GU12" s="5">
        <v>17130</v>
      </c>
      <c r="GV12" s="6">
        <v>1.1187199999999999</v>
      </c>
      <c r="GW12" s="5">
        <v>17176</v>
      </c>
      <c r="GX12" s="6">
        <v>1.1187199999999999</v>
      </c>
      <c r="GY12" s="5">
        <v>17200</v>
      </c>
      <c r="GZ12" s="7">
        <v>1.1187199999999999</v>
      </c>
      <c r="HA12" s="8">
        <v>17235</v>
      </c>
      <c r="HB12" s="7">
        <v>1.1187199999999999</v>
      </c>
      <c r="HC12" s="5">
        <v>17258</v>
      </c>
      <c r="HD12" s="6">
        <v>1.1187199999999999</v>
      </c>
      <c r="HE12" s="5">
        <v>17999</v>
      </c>
      <c r="HF12" s="6">
        <v>1.1152200000000001</v>
      </c>
      <c r="HG12" s="5">
        <v>18019</v>
      </c>
      <c r="HH12" s="6">
        <v>1.05938</v>
      </c>
      <c r="HI12" s="5">
        <v>18039</v>
      </c>
      <c r="HJ12" s="6">
        <v>1.05938</v>
      </c>
      <c r="HK12" s="5">
        <v>18059</v>
      </c>
      <c r="HL12" s="6">
        <v>1.05938</v>
      </c>
      <c r="HM12" s="5">
        <v>18079</v>
      </c>
      <c r="HN12" s="7">
        <v>1.05938</v>
      </c>
      <c r="HO12" s="8">
        <v>18099</v>
      </c>
      <c r="HP12" s="7">
        <v>1.05938</v>
      </c>
      <c r="HQ12" s="5">
        <v>18119</v>
      </c>
      <c r="HR12" s="6">
        <v>1.05938</v>
      </c>
      <c r="HS12" s="5">
        <v>19012</v>
      </c>
      <c r="HT12" s="6">
        <v>1.0859300000000001</v>
      </c>
      <c r="HU12" s="5">
        <v>19032</v>
      </c>
      <c r="HV12" s="6">
        <v>1.0894299999999999</v>
      </c>
      <c r="HW12" s="5">
        <v>19052</v>
      </c>
      <c r="HX12" s="6">
        <v>1.0894299999999999</v>
      </c>
      <c r="HY12" s="5">
        <v>19072</v>
      </c>
      <c r="HZ12" s="6">
        <v>1.0894299999999999</v>
      </c>
      <c r="IA12" s="5">
        <v>19092</v>
      </c>
      <c r="IB12" s="7">
        <v>1.0545500000000001</v>
      </c>
      <c r="IC12" s="8">
        <v>19112</v>
      </c>
      <c r="ID12" s="7">
        <v>1.0545500000000001</v>
      </c>
      <c r="IE12" s="5">
        <v>19132</v>
      </c>
      <c r="IF12" s="6">
        <v>1.0545500000000001</v>
      </c>
      <c r="IG12" s="5">
        <v>19152</v>
      </c>
      <c r="IH12" s="6">
        <v>1.0545500000000001</v>
      </c>
      <c r="II12" s="5">
        <v>19172</v>
      </c>
      <c r="IJ12" s="6">
        <v>1.0545500000000001</v>
      </c>
      <c r="IK12" s="5">
        <v>19192</v>
      </c>
      <c r="IL12" s="6">
        <v>1.0545500000000001</v>
      </c>
      <c r="IM12" s="5">
        <v>19212</v>
      </c>
      <c r="IN12" s="6">
        <v>1.0545500000000001</v>
      </c>
      <c r="IO12" s="5">
        <v>19232</v>
      </c>
      <c r="IP12" s="7">
        <v>1.0545500000000001</v>
      </c>
      <c r="IQ12" s="8">
        <v>19252</v>
      </c>
      <c r="IR12" s="7">
        <v>1.0545500000000001</v>
      </c>
      <c r="IS12" s="5">
        <v>19272</v>
      </c>
      <c r="IT12" s="6">
        <v>1.0545500000000001</v>
      </c>
      <c r="IU12" s="5">
        <v>19293</v>
      </c>
      <c r="IV12" s="6">
        <v>1.0545500000000001</v>
      </c>
      <c r="IW12" s="5">
        <v>19313</v>
      </c>
      <c r="IX12" s="6">
        <v>1.0545500000000001</v>
      </c>
      <c r="IY12" s="5">
        <v>19336</v>
      </c>
      <c r="IZ12" s="6">
        <v>1.05938</v>
      </c>
      <c r="JA12" s="5">
        <v>19358</v>
      </c>
      <c r="JB12" s="6">
        <v>1.0545500000000001</v>
      </c>
      <c r="JC12" s="5">
        <v>19379</v>
      </c>
      <c r="JD12" s="7">
        <v>1.0545500000000001</v>
      </c>
      <c r="JE12" s="8">
        <v>19399</v>
      </c>
      <c r="JF12" s="7">
        <v>1.0545500000000001</v>
      </c>
      <c r="JG12" s="5">
        <v>19420</v>
      </c>
      <c r="JH12" s="6">
        <v>1.0545500000000001</v>
      </c>
      <c r="JI12" s="5">
        <v>51000</v>
      </c>
      <c r="JJ12" s="6">
        <v>1.1754599999999999</v>
      </c>
      <c r="JK12" s="5">
        <v>51031</v>
      </c>
      <c r="JL12" s="6">
        <v>1.1754599999999999</v>
      </c>
      <c r="JM12" s="5">
        <v>51056</v>
      </c>
      <c r="JN12" s="6">
        <v>1.1754599999999999</v>
      </c>
      <c r="JO12" s="5">
        <v>51091</v>
      </c>
      <c r="JP12" s="6">
        <v>1.1754599999999999</v>
      </c>
      <c r="JQ12" s="5">
        <v>51111</v>
      </c>
      <c r="JR12" s="7">
        <v>1.1719599999999999</v>
      </c>
      <c r="JS12" s="8">
        <v>57025</v>
      </c>
      <c r="JT12" s="7">
        <v>1.04227</v>
      </c>
      <c r="JU12" s="5">
        <v>57056</v>
      </c>
      <c r="JV12" s="6">
        <v>1.04227</v>
      </c>
      <c r="JW12" s="5">
        <v>57079</v>
      </c>
      <c r="JX12" s="6">
        <v>1.04227</v>
      </c>
      <c r="JY12" s="5">
        <v>57103</v>
      </c>
      <c r="JZ12" s="6">
        <v>1.04227</v>
      </c>
      <c r="KA12" s="5">
        <v>57124</v>
      </c>
      <c r="KB12" s="6">
        <v>1.0717699999999999</v>
      </c>
      <c r="KC12" s="5">
        <v>57147</v>
      </c>
      <c r="KD12" s="6">
        <v>1.0752699999999999</v>
      </c>
      <c r="KE12" s="5">
        <v>57170</v>
      </c>
      <c r="KF12" s="7">
        <v>1.04227</v>
      </c>
      <c r="KG12" s="8">
        <v>58010</v>
      </c>
      <c r="KH12" s="7">
        <v>1.06538</v>
      </c>
      <c r="KI12" s="5">
        <v>59018</v>
      </c>
      <c r="KJ12" s="6">
        <v>1.19478</v>
      </c>
      <c r="KK12" s="5">
        <v>59059</v>
      </c>
      <c r="KL12" s="6">
        <v>1.19478</v>
      </c>
      <c r="KM12" s="5">
        <v>59094</v>
      </c>
      <c r="KN12" s="6">
        <v>1.19478</v>
      </c>
      <c r="KO12" s="5">
        <v>59115</v>
      </c>
      <c r="KP12" s="6">
        <v>1.19478</v>
      </c>
      <c r="KQ12" s="5">
        <v>59152</v>
      </c>
      <c r="KR12" s="6">
        <v>1.19478</v>
      </c>
      <c r="KS12" s="5">
        <v>59179</v>
      </c>
      <c r="KT12" s="7">
        <v>1.19478</v>
      </c>
      <c r="KU12" s="8">
        <v>59206</v>
      </c>
      <c r="KV12" s="7">
        <v>1.19478</v>
      </c>
      <c r="KW12" s="5">
        <v>59241</v>
      </c>
      <c r="KX12" s="6">
        <v>1.19478</v>
      </c>
      <c r="KY12" s="5">
        <v>59268</v>
      </c>
      <c r="KZ12" s="6">
        <v>1.19478</v>
      </c>
      <c r="LA12" s="5">
        <v>59292</v>
      </c>
      <c r="LB12" s="6">
        <v>1.19478</v>
      </c>
      <c r="LC12" s="5">
        <v>59315</v>
      </c>
      <c r="LD12" s="6">
        <v>1.19478</v>
      </c>
      <c r="LE12" s="5">
        <v>59340</v>
      </c>
      <c r="LF12" s="6">
        <v>1.19478</v>
      </c>
      <c r="LG12" s="5">
        <v>59371</v>
      </c>
      <c r="LH12" s="7">
        <v>1.19478</v>
      </c>
      <c r="LI12" s="8">
        <v>59402</v>
      </c>
      <c r="LJ12" s="7">
        <v>1.19478</v>
      </c>
      <c r="LK12" s="5">
        <v>59428</v>
      </c>
      <c r="LL12" s="6">
        <v>1.19478</v>
      </c>
      <c r="LM12" s="5">
        <v>59459</v>
      </c>
      <c r="LN12" s="6">
        <v>1.19478</v>
      </c>
      <c r="LO12" s="5">
        <v>59487</v>
      </c>
      <c r="LP12" s="6">
        <v>1.19478</v>
      </c>
      <c r="LQ12" s="5">
        <v>59507</v>
      </c>
      <c r="LR12" s="6">
        <v>1.19478</v>
      </c>
      <c r="LS12" s="5">
        <v>59529</v>
      </c>
      <c r="LT12" s="6">
        <v>1.19478</v>
      </c>
      <c r="LU12" s="5">
        <v>59981</v>
      </c>
      <c r="LV12" s="7">
        <v>1.1912799999999999</v>
      </c>
      <c r="LW12" s="8">
        <v>63009</v>
      </c>
      <c r="LX12" s="7">
        <v>1.17618</v>
      </c>
      <c r="LY12" s="5">
        <v>63088</v>
      </c>
      <c r="LZ12" s="6">
        <v>1.17618</v>
      </c>
      <c r="MA12" s="5">
        <v>63178</v>
      </c>
      <c r="MB12" s="6">
        <v>1.17618</v>
      </c>
      <c r="MC12" s="5">
        <v>63203</v>
      </c>
      <c r="MD12" s="6">
        <v>1.17618</v>
      </c>
      <c r="ME12" s="5">
        <v>64052</v>
      </c>
      <c r="MF12" s="6">
        <v>1.08222</v>
      </c>
      <c r="MG12" s="5">
        <v>65004</v>
      </c>
      <c r="MH12" s="6">
        <v>1.0543899999999999</v>
      </c>
      <c r="MI12" s="5">
        <v>65026</v>
      </c>
      <c r="MJ12" s="7">
        <v>1.0543899999999999</v>
      </c>
      <c r="MK12" s="8">
        <v>65049</v>
      </c>
      <c r="ML12" s="7">
        <v>1.0543899999999999</v>
      </c>
      <c r="MM12" s="5">
        <v>65075</v>
      </c>
      <c r="MN12" s="6">
        <v>1.0543899999999999</v>
      </c>
      <c r="MO12" s="5">
        <v>65105</v>
      </c>
      <c r="MP12" s="6">
        <v>1.0543899999999999</v>
      </c>
      <c r="MQ12" s="5">
        <v>67013</v>
      </c>
      <c r="MR12" s="6">
        <v>1.1602699999999999</v>
      </c>
      <c r="MS12" s="5">
        <v>71002</v>
      </c>
      <c r="MT12" s="6">
        <v>1.0668800000000001</v>
      </c>
      <c r="MU12" s="5">
        <v>71028</v>
      </c>
      <c r="MV12" s="6">
        <v>1.0668800000000001</v>
      </c>
      <c r="MW12" s="5">
        <v>71056</v>
      </c>
      <c r="MX12" s="7">
        <v>1.0668800000000001</v>
      </c>
      <c r="MY12" s="8">
        <v>71099</v>
      </c>
      <c r="MZ12" s="7">
        <v>1.0668800000000001</v>
      </c>
      <c r="NA12" s="5">
        <v>71119</v>
      </c>
      <c r="NB12" s="6">
        <v>1.0668800000000001</v>
      </c>
      <c r="NC12" s="5">
        <v>71139</v>
      </c>
      <c r="ND12" s="6">
        <v>1.0668800000000001</v>
      </c>
      <c r="NE12" s="5">
        <v>73110</v>
      </c>
      <c r="NF12" s="6">
        <v>1.0545500000000001</v>
      </c>
      <c r="NG12" s="5">
        <v>74004</v>
      </c>
      <c r="NH12" s="6">
        <v>1.1150599999999999</v>
      </c>
      <c r="NI12" s="5">
        <v>74043</v>
      </c>
      <c r="NJ12" s="6">
        <v>1.11856</v>
      </c>
      <c r="NK12" s="5">
        <v>74070</v>
      </c>
      <c r="NL12" s="7">
        <v>1.11856</v>
      </c>
      <c r="NM12" s="8">
        <v>74092</v>
      </c>
      <c r="NN12" s="7">
        <v>1.1150599999999999</v>
      </c>
      <c r="NO12" s="5">
        <v>74121</v>
      </c>
      <c r="NP12" s="6">
        <v>1.11856</v>
      </c>
      <c r="NQ12" s="5">
        <v>74145</v>
      </c>
      <c r="NR12" s="6">
        <v>1.11856</v>
      </c>
      <c r="NS12" s="5">
        <v>74173</v>
      </c>
      <c r="NT12" s="6">
        <v>1.11856</v>
      </c>
      <c r="NU12" s="5">
        <v>74202</v>
      </c>
      <c r="NV12" s="6">
        <v>1.11856</v>
      </c>
      <c r="NW12" s="5">
        <v>74222</v>
      </c>
      <c r="NX12" s="6">
        <v>1.11856</v>
      </c>
      <c r="NY12" s="5">
        <v>75012</v>
      </c>
      <c r="NZ12" s="7">
        <v>1.0559799999999999</v>
      </c>
      <c r="OA12" s="8">
        <v>75042</v>
      </c>
      <c r="OB12" s="7">
        <v>1.0559799999999999</v>
      </c>
      <c r="OC12" s="5">
        <v>75065</v>
      </c>
      <c r="OD12" s="6">
        <v>1.0559799999999999</v>
      </c>
      <c r="OE12" s="5">
        <v>75088</v>
      </c>
      <c r="OF12" s="6">
        <v>1.0559799999999999</v>
      </c>
      <c r="OG12" s="5">
        <v>75108</v>
      </c>
      <c r="OH12" s="6">
        <v>1.0559799999999999</v>
      </c>
      <c r="OI12" s="5">
        <v>75136</v>
      </c>
      <c r="OJ12" s="6">
        <v>1.0559799999999999</v>
      </c>
      <c r="OK12" s="5">
        <v>75167</v>
      </c>
      <c r="OL12" s="6">
        <v>1.0559799999999999</v>
      </c>
      <c r="OM12" s="5">
        <v>75189</v>
      </c>
      <c r="ON12" s="7">
        <v>1.0559799999999999</v>
      </c>
      <c r="OO12" s="8">
        <v>75210</v>
      </c>
      <c r="OP12" s="7">
        <v>1.0524800000000001</v>
      </c>
      <c r="OQ12" s="5">
        <v>76040</v>
      </c>
      <c r="OR12" s="6">
        <v>1.10531</v>
      </c>
      <c r="OS12" s="5">
        <v>76102</v>
      </c>
      <c r="OT12" s="6">
        <v>1.10531</v>
      </c>
      <c r="OU12" s="5">
        <v>76156</v>
      </c>
      <c r="OV12" s="6">
        <v>1.10531</v>
      </c>
      <c r="OW12" s="5">
        <v>76198</v>
      </c>
      <c r="OX12" s="6">
        <v>1.10531</v>
      </c>
      <c r="OY12" s="5">
        <v>76223</v>
      </c>
      <c r="OZ12" s="6">
        <v>1.0723100000000001</v>
      </c>
      <c r="PA12" s="5">
        <v>78005</v>
      </c>
      <c r="PB12" s="7">
        <v>1.0822499999999999</v>
      </c>
      <c r="PC12" s="8">
        <v>79007</v>
      </c>
      <c r="PD12" s="7">
        <v>1.18788</v>
      </c>
      <c r="PE12" s="5">
        <v>79032</v>
      </c>
      <c r="PF12" s="6">
        <v>1.18788</v>
      </c>
      <c r="PG12" s="5">
        <v>81006</v>
      </c>
      <c r="PH12" s="6">
        <v>1.0407500000000001</v>
      </c>
      <c r="PI12" s="5">
        <v>81032</v>
      </c>
      <c r="PJ12" s="6">
        <v>1.03725</v>
      </c>
      <c r="PK12" s="5">
        <v>81055</v>
      </c>
      <c r="PL12" s="6">
        <v>1.03725</v>
      </c>
      <c r="PM12" s="5">
        <v>81075</v>
      </c>
      <c r="PN12" s="6">
        <v>1.0702499999999999</v>
      </c>
      <c r="PO12" s="5">
        <v>82027</v>
      </c>
      <c r="PP12" s="7">
        <v>1.17632</v>
      </c>
      <c r="PQ12" s="8">
        <v>82051</v>
      </c>
      <c r="PR12" s="7">
        <v>1.17632</v>
      </c>
      <c r="PS12" s="5">
        <v>82074</v>
      </c>
      <c r="PT12" s="6">
        <v>1.17632</v>
      </c>
      <c r="PU12" s="5">
        <v>82098</v>
      </c>
      <c r="PV12" s="6">
        <v>1.17632</v>
      </c>
      <c r="PW12" s="5">
        <v>82129</v>
      </c>
      <c r="PX12" s="6">
        <v>1.17632</v>
      </c>
      <c r="PY12" s="5">
        <v>82165</v>
      </c>
      <c r="PZ12" s="6">
        <v>1.17632</v>
      </c>
      <c r="QA12" s="5">
        <v>82186</v>
      </c>
      <c r="QB12" s="6">
        <v>1.17632</v>
      </c>
      <c r="QC12" s="5">
        <v>82206</v>
      </c>
      <c r="QD12" s="7">
        <v>1.17632</v>
      </c>
      <c r="QE12" s="8">
        <v>82227</v>
      </c>
      <c r="QF12" s="7">
        <v>1.17632</v>
      </c>
      <c r="QG12" s="5">
        <v>83011</v>
      </c>
      <c r="QH12" s="6">
        <v>1.163</v>
      </c>
      <c r="QI12" s="5">
        <v>83060</v>
      </c>
      <c r="QJ12" s="6">
        <v>1.1384099999999999</v>
      </c>
      <c r="QK12" s="5">
        <v>83096</v>
      </c>
      <c r="QL12" s="6">
        <v>1.163</v>
      </c>
      <c r="QM12" s="5">
        <v>83147</v>
      </c>
      <c r="QN12" s="6">
        <v>1.163</v>
      </c>
      <c r="QO12" s="5">
        <v>83186</v>
      </c>
      <c r="QP12" s="6">
        <v>1.163</v>
      </c>
      <c r="QQ12" s="8">
        <v>83212</v>
      </c>
      <c r="QR12" s="7">
        <v>1.163</v>
      </c>
      <c r="QS12" s="8">
        <v>83237</v>
      </c>
      <c r="QT12" s="7">
        <v>1.163</v>
      </c>
      <c r="QU12" s="5">
        <v>83261</v>
      </c>
      <c r="QV12" s="6">
        <v>1.163</v>
      </c>
      <c r="QW12" s="5">
        <v>83306</v>
      </c>
      <c r="QX12" s="6">
        <v>1.163</v>
      </c>
      <c r="QY12" s="5">
        <v>83338</v>
      </c>
      <c r="QZ12" s="6">
        <v>1.163</v>
      </c>
      <c r="RA12" s="5">
        <v>83387</v>
      </c>
      <c r="RB12" s="6">
        <v>1.163</v>
      </c>
      <c r="RC12" s="5">
        <v>83411</v>
      </c>
      <c r="RD12" s="6">
        <v>1.163</v>
      </c>
      <c r="RE12" s="5">
        <v>84026</v>
      </c>
      <c r="RF12" s="7">
        <v>1.2311700000000001</v>
      </c>
      <c r="RG12" s="8">
        <v>85077</v>
      </c>
      <c r="RH12" s="7">
        <v>1.1876100000000001</v>
      </c>
      <c r="RI12" s="5">
        <v>86062</v>
      </c>
      <c r="RJ12" s="6">
        <v>1.1686099999999999</v>
      </c>
      <c r="RK12" s="5">
        <v>87011</v>
      </c>
      <c r="RL12" s="6">
        <v>1.05938</v>
      </c>
      <c r="RM12" s="5">
        <v>87088</v>
      </c>
      <c r="RN12" s="6">
        <v>1.05938</v>
      </c>
      <c r="RO12" s="5">
        <v>87156</v>
      </c>
      <c r="RP12" s="6">
        <v>1.05938</v>
      </c>
      <c r="RQ12" s="5">
        <v>87186</v>
      </c>
      <c r="RR12" s="6">
        <v>1.05938</v>
      </c>
      <c r="RS12" s="5">
        <v>87207</v>
      </c>
      <c r="RT12" s="7">
        <v>1.05938</v>
      </c>
      <c r="RU12" s="8">
        <v>89003</v>
      </c>
      <c r="RV12" s="7">
        <v>1.0702499999999999</v>
      </c>
      <c r="RW12" s="5">
        <v>91031</v>
      </c>
      <c r="RX12" s="6">
        <v>1.08619</v>
      </c>
      <c r="RY12" s="5">
        <v>91052</v>
      </c>
      <c r="RZ12" s="6">
        <v>1.0616000000000001</v>
      </c>
      <c r="SA12" s="5">
        <v>91075</v>
      </c>
      <c r="SB12" s="6">
        <v>1.0616000000000001</v>
      </c>
      <c r="SC12" s="5">
        <v>93021</v>
      </c>
      <c r="SD12" s="6">
        <v>1.0676600000000001</v>
      </c>
      <c r="SE12" s="5">
        <v>93043</v>
      </c>
      <c r="SF12" s="6">
        <v>1.0346599999999999</v>
      </c>
      <c r="SG12" s="5">
        <v>94026</v>
      </c>
      <c r="SH12" s="7">
        <v>1.0543899999999999</v>
      </c>
      <c r="SI12" s="8">
        <v>94073</v>
      </c>
      <c r="SJ12" s="7">
        <v>1.0543899999999999</v>
      </c>
      <c r="SK12" s="5">
        <v>94142</v>
      </c>
      <c r="SL12" s="6">
        <v>1.0543899999999999</v>
      </c>
      <c r="SM12" s="5">
        <v>94163</v>
      </c>
      <c r="SN12" s="6">
        <v>1.0543899999999999</v>
      </c>
      <c r="SO12" s="5">
        <v>94999</v>
      </c>
      <c r="SP12" s="6">
        <v>1.0508900000000001</v>
      </c>
      <c r="SQ12" s="5">
        <v>96054</v>
      </c>
      <c r="SR12" s="6">
        <v>1.08152</v>
      </c>
      <c r="SS12" s="5">
        <v>96087</v>
      </c>
      <c r="ST12" s="6">
        <v>1.08152</v>
      </c>
      <c r="SU12" s="5">
        <v>98003</v>
      </c>
      <c r="SV12" s="7">
        <v>1.0508900000000001</v>
      </c>
    </row>
    <row r="13" spans="1:520" ht="21" customHeight="1" x14ac:dyDescent="0.2">
      <c r="A13" s="5">
        <v>1007</v>
      </c>
      <c r="B13" s="6">
        <v>1.17618</v>
      </c>
      <c r="C13" s="5">
        <v>1061</v>
      </c>
      <c r="D13" s="6">
        <v>1.17618</v>
      </c>
      <c r="E13" s="5">
        <v>1091</v>
      </c>
      <c r="F13" s="6">
        <v>1.17618</v>
      </c>
      <c r="G13" s="5">
        <v>1117</v>
      </c>
      <c r="H13" s="6">
        <v>1.17618</v>
      </c>
      <c r="I13" s="5">
        <v>1140</v>
      </c>
      <c r="J13" s="6">
        <v>1.17618</v>
      </c>
      <c r="K13" s="5">
        <v>1161</v>
      </c>
      <c r="L13" s="6">
        <v>1.17618</v>
      </c>
      <c r="M13" s="5">
        <v>1181</v>
      </c>
      <c r="N13" s="7">
        <v>1.17618</v>
      </c>
      <c r="O13" s="5">
        <v>1201</v>
      </c>
      <c r="P13" s="6">
        <v>1.17618</v>
      </c>
      <c r="Q13" s="5">
        <v>1221</v>
      </c>
      <c r="R13" s="6">
        <v>1.1564300000000001</v>
      </c>
      <c r="S13" s="5">
        <v>1241</v>
      </c>
      <c r="T13" s="6">
        <v>1.1564300000000001</v>
      </c>
      <c r="U13" s="5">
        <v>1261</v>
      </c>
      <c r="V13" s="6">
        <v>1.1564300000000001</v>
      </c>
      <c r="W13" s="5">
        <v>1284</v>
      </c>
      <c r="X13" s="6">
        <v>1.17618</v>
      </c>
      <c r="Y13" s="5">
        <v>1304</v>
      </c>
      <c r="Z13" s="6">
        <v>1.17618</v>
      </c>
      <c r="AA13" s="5">
        <v>2002</v>
      </c>
      <c r="AB13" s="7">
        <v>1.0523199999999999</v>
      </c>
      <c r="AC13" s="5">
        <v>3053</v>
      </c>
      <c r="AD13" s="6">
        <v>1.19478</v>
      </c>
      <c r="AE13" s="5">
        <v>3079</v>
      </c>
      <c r="AF13" s="6">
        <v>1.1686099999999999</v>
      </c>
      <c r="AG13" s="5">
        <v>3109</v>
      </c>
      <c r="AH13" s="6">
        <v>1.19478</v>
      </c>
      <c r="AI13" s="5">
        <v>3138</v>
      </c>
      <c r="AJ13" s="6">
        <v>1.1686099999999999</v>
      </c>
      <c r="AK13" s="5">
        <v>3160</v>
      </c>
      <c r="AL13" s="6">
        <v>1.163</v>
      </c>
      <c r="AM13" s="5">
        <v>3180</v>
      </c>
      <c r="AN13" s="6">
        <v>1.1686099999999999</v>
      </c>
      <c r="AO13" s="5">
        <v>3200</v>
      </c>
      <c r="AP13" s="7">
        <v>1.19478</v>
      </c>
      <c r="AQ13" s="5">
        <v>3220</v>
      </c>
      <c r="AR13" s="6">
        <v>1.19478</v>
      </c>
      <c r="AS13" s="5">
        <v>4025</v>
      </c>
      <c r="AT13" s="6">
        <v>1.1360399999999999</v>
      </c>
      <c r="AU13" s="5">
        <v>4070</v>
      </c>
      <c r="AV13" s="6">
        <v>1.1360399999999999</v>
      </c>
      <c r="AW13" s="5">
        <v>4096</v>
      </c>
      <c r="AX13" s="6">
        <v>1.1360399999999999</v>
      </c>
      <c r="AY13" s="5">
        <v>4125</v>
      </c>
      <c r="AZ13" s="6">
        <v>1.1360399999999999</v>
      </c>
      <c r="BA13" s="5">
        <v>4154</v>
      </c>
      <c r="BB13" s="7">
        <v>1.1360399999999999</v>
      </c>
      <c r="BC13" s="8">
        <v>4187</v>
      </c>
      <c r="BD13" s="7">
        <v>1.1360399999999999</v>
      </c>
      <c r="BE13" s="5">
        <v>4213</v>
      </c>
      <c r="BF13" s="6">
        <v>1.1360399999999999</v>
      </c>
      <c r="BG13" s="5">
        <v>4234</v>
      </c>
      <c r="BH13" s="6">
        <v>1.1360399999999999</v>
      </c>
      <c r="BI13" s="5">
        <v>4257</v>
      </c>
      <c r="BJ13" s="6">
        <v>1.1360399999999999</v>
      </c>
      <c r="BK13" s="5">
        <v>4281</v>
      </c>
      <c r="BL13" s="6">
        <v>1.1360399999999999</v>
      </c>
      <c r="BM13" s="5">
        <v>4301</v>
      </c>
      <c r="BN13" s="6">
        <v>1.1360399999999999</v>
      </c>
      <c r="BO13" s="5">
        <v>4323</v>
      </c>
      <c r="BP13" s="7">
        <v>1.12279</v>
      </c>
      <c r="BQ13" s="8">
        <v>4989</v>
      </c>
      <c r="BR13" s="7">
        <v>1.1325400000000001</v>
      </c>
      <c r="BS13" s="5">
        <v>5030</v>
      </c>
      <c r="BT13" s="6">
        <v>1.1779999999999999</v>
      </c>
      <c r="BU13" s="5">
        <v>5058</v>
      </c>
      <c r="BV13" s="6">
        <v>1.1779999999999999</v>
      </c>
      <c r="BW13" s="5">
        <v>5084</v>
      </c>
      <c r="BX13" s="6">
        <v>1.1779999999999999</v>
      </c>
      <c r="BY13" s="5">
        <v>6028</v>
      </c>
      <c r="BZ13" s="6">
        <v>1.1541399999999999</v>
      </c>
      <c r="CA13" s="5">
        <v>6050</v>
      </c>
      <c r="CB13" s="6">
        <v>1.1541399999999999</v>
      </c>
      <c r="CC13" s="5">
        <v>6072</v>
      </c>
      <c r="CD13" s="7">
        <v>1.1541399999999999</v>
      </c>
      <c r="CE13" s="8">
        <v>7026</v>
      </c>
      <c r="CF13" s="7">
        <v>1.04227</v>
      </c>
      <c r="CG13" s="5">
        <v>7073</v>
      </c>
      <c r="CH13" s="6">
        <v>1.1054200000000001</v>
      </c>
      <c r="CI13" s="5">
        <v>7101</v>
      </c>
      <c r="CJ13" s="6">
        <v>1.0752699999999999</v>
      </c>
      <c r="CK13" s="5">
        <v>7994</v>
      </c>
      <c r="CL13" s="6">
        <v>1.07802</v>
      </c>
      <c r="CM13" s="5">
        <v>8019</v>
      </c>
      <c r="CN13" s="6">
        <v>1.1235599999999999</v>
      </c>
      <c r="CO13" s="5">
        <v>8060</v>
      </c>
      <c r="CP13" s="6">
        <v>1.17361</v>
      </c>
      <c r="CQ13" s="5">
        <v>8101</v>
      </c>
      <c r="CR13" s="7">
        <v>1.08725</v>
      </c>
      <c r="CS13" s="8">
        <v>8127</v>
      </c>
      <c r="CT13" s="7">
        <v>1.08725</v>
      </c>
      <c r="CU13" s="5">
        <v>8151</v>
      </c>
      <c r="CV13" s="6">
        <v>1.0263899999999999</v>
      </c>
      <c r="CW13" s="5">
        <v>8174</v>
      </c>
      <c r="CX13" s="6">
        <v>1.06616</v>
      </c>
      <c r="CY13" s="5">
        <v>8197</v>
      </c>
      <c r="CZ13" s="6">
        <v>1.22509</v>
      </c>
      <c r="DA13" s="5">
        <v>8219</v>
      </c>
      <c r="DB13" s="6">
        <v>1.22509</v>
      </c>
      <c r="DC13" s="5">
        <v>8244</v>
      </c>
      <c r="DD13" s="6">
        <v>1.22509</v>
      </c>
      <c r="DE13" s="5">
        <v>8265</v>
      </c>
      <c r="DF13" s="7">
        <v>1.0907199999999999</v>
      </c>
      <c r="DG13" s="8">
        <v>8290</v>
      </c>
      <c r="DH13" s="7">
        <v>1.1811799999999999</v>
      </c>
      <c r="DI13" s="5">
        <v>9016</v>
      </c>
      <c r="DJ13" s="6">
        <v>1.08152</v>
      </c>
      <c r="DK13" s="5">
        <v>9047</v>
      </c>
      <c r="DL13" s="6">
        <v>1.0545500000000001</v>
      </c>
      <c r="DM13" s="5">
        <v>9083</v>
      </c>
      <c r="DN13" s="6">
        <v>1.0723100000000001</v>
      </c>
      <c r="DO13" s="5">
        <v>9114</v>
      </c>
      <c r="DP13" s="6">
        <v>1.10531</v>
      </c>
      <c r="DQ13" s="5">
        <v>9141</v>
      </c>
      <c r="DR13" s="6">
        <v>1.0545500000000001</v>
      </c>
      <c r="DS13" s="5">
        <v>9162</v>
      </c>
      <c r="DT13" s="7">
        <v>1.07816</v>
      </c>
      <c r="DU13" s="8">
        <v>9187</v>
      </c>
      <c r="DV13" s="7">
        <v>1.0545500000000001</v>
      </c>
      <c r="DW13" s="5">
        <v>11004</v>
      </c>
      <c r="DX13" s="6">
        <v>1.05938</v>
      </c>
      <c r="DY13" s="5">
        <v>12021</v>
      </c>
      <c r="DZ13" s="6">
        <v>1.10531</v>
      </c>
      <c r="EA13" s="5">
        <v>12064</v>
      </c>
      <c r="EB13" s="6">
        <v>1.10531</v>
      </c>
      <c r="EC13" s="5">
        <v>12087</v>
      </c>
      <c r="ED13" s="6">
        <v>1.08152</v>
      </c>
      <c r="EE13" s="5">
        <v>12115</v>
      </c>
      <c r="EF13" s="6">
        <v>1.08152</v>
      </c>
      <c r="EG13" s="5">
        <v>12136</v>
      </c>
      <c r="EH13" s="7">
        <v>1.08152</v>
      </c>
      <c r="EI13" s="8">
        <v>12160</v>
      </c>
      <c r="EJ13" s="7">
        <v>1.08152</v>
      </c>
      <c r="EK13" s="5">
        <v>12180</v>
      </c>
      <c r="EL13" s="6">
        <v>1.10531</v>
      </c>
      <c r="EM13" s="5">
        <v>12200</v>
      </c>
      <c r="EN13" s="6">
        <v>1.08152</v>
      </c>
      <c r="EO13" s="5">
        <v>12220</v>
      </c>
      <c r="EP13" s="6">
        <v>1.08152</v>
      </c>
      <c r="EQ13" s="5">
        <v>12240</v>
      </c>
      <c r="ER13" s="6">
        <v>1.08152</v>
      </c>
      <c r="ES13" s="5">
        <v>12261</v>
      </c>
      <c r="ET13" s="6">
        <v>1.08152</v>
      </c>
      <c r="EU13" s="5">
        <v>13008</v>
      </c>
      <c r="EV13" s="7">
        <v>1.10531</v>
      </c>
      <c r="EW13" s="8">
        <v>13038</v>
      </c>
      <c r="EX13" s="7">
        <v>1.10531</v>
      </c>
      <c r="EY13" s="5">
        <v>13074</v>
      </c>
      <c r="EZ13" s="6">
        <v>1.0723100000000001</v>
      </c>
      <c r="FA13" s="5">
        <v>13109</v>
      </c>
      <c r="FB13" s="6">
        <v>1.10531</v>
      </c>
      <c r="FC13" s="5">
        <v>13130</v>
      </c>
      <c r="FD13" s="6">
        <v>1.10531</v>
      </c>
      <c r="FE13" s="5">
        <v>13151</v>
      </c>
      <c r="FF13" s="6">
        <v>1.10531</v>
      </c>
      <c r="FG13" s="5">
        <v>13172</v>
      </c>
      <c r="FH13" s="6">
        <v>1.0668800000000001</v>
      </c>
      <c r="FI13" s="5">
        <v>13204</v>
      </c>
      <c r="FJ13" s="7">
        <v>1.10531</v>
      </c>
      <c r="FK13" s="8">
        <v>13245</v>
      </c>
      <c r="FL13" s="7">
        <v>1.10531</v>
      </c>
      <c r="FM13" s="5">
        <v>13265</v>
      </c>
      <c r="FN13" s="6">
        <v>1.10531</v>
      </c>
      <c r="FO13" s="5">
        <v>13287</v>
      </c>
      <c r="FP13" s="6">
        <v>1.10531</v>
      </c>
      <c r="FQ13" s="5">
        <v>13308</v>
      </c>
      <c r="FR13" s="6">
        <v>1.0723100000000001</v>
      </c>
      <c r="FS13" s="5">
        <v>13995</v>
      </c>
      <c r="FT13" s="6">
        <v>1.10181</v>
      </c>
      <c r="FU13" s="5">
        <v>15010</v>
      </c>
      <c r="FV13" s="6">
        <v>1.1876100000000001</v>
      </c>
      <c r="FW13" s="5">
        <v>15031</v>
      </c>
      <c r="FX13" s="7">
        <v>1.1876100000000001</v>
      </c>
      <c r="FY13" s="8">
        <v>16003</v>
      </c>
      <c r="FZ13" s="7">
        <v>1.1686099999999999</v>
      </c>
      <c r="GA13" s="5">
        <v>16024</v>
      </c>
      <c r="GB13" s="6">
        <v>1.1686099999999999</v>
      </c>
      <c r="GC13" s="5">
        <v>16044</v>
      </c>
      <c r="GD13" s="6">
        <v>1.1686099999999999</v>
      </c>
      <c r="GE13" s="5">
        <v>16064</v>
      </c>
      <c r="GF13" s="6">
        <v>1.1686099999999999</v>
      </c>
      <c r="GG13" s="5">
        <v>16084</v>
      </c>
      <c r="GH13" s="6">
        <v>1.1686099999999999</v>
      </c>
      <c r="GI13" s="5">
        <v>17011</v>
      </c>
      <c r="GJ13" s="6">
        <v>1.1187199999999999</v>
      </c>
      <c r="GK13" s="5">
        <v>17031</v>
      </c>
      <c r="GL13" s="7">
        <v>1.1187199999999999</v>
      </c>
      <c r="GM13" s="8">
        <v>17051</v>
      </c>
      <c r="GN13" s="7">
        <v>1.1187199999999999</v>
      </c>
      <c r="GO13" s="5">
        <v>17071</v>
      </c>
      <c r="GP13" s="6">
        <v>1.1187199999999999</v>
      </c>
      <c r="GQ13" s="5">
        <v>17091</v>
      </c>
      <c r="GR13" s="6">
        <v>1.1187199999999999</v>
      </c>
      <c r="GS13" s="5">
        <v>17111</v>
      </c>
      <c r="GT13" s="6">
        <v>1.1187199999999999</v>
      </c>
      <c r="GU13" s="5">
        <v>17131</v>
      </c>
      <c r="GV13" s="6">
        <v>1.1187199999999999</v>
      </c>
      <c r="GW13" s="5">
        <v>17177</v>
      </c>
      <c r="GX13" s="6">
        <v>1.1187199999999999</v>
      </c>
      <c r="GY13" s="5">
        <v>17201</v>
      </c>
      <c r="GZ13" s="7">
        <v>1.1187199999999999</v>
      </c>
      <c r="HA13" s="8">
        <v>17239</v>
      </c>
      <c r="HB13" s="7">
        <v>1.1187199999999999</v>
      </c>
      <c r="HC13" s="5">
        <v>17259</v>
      </c>
      <c r="HD13" s="6">
        <v>1.1187199999999999</v>
      </c>
      <c r="HE13" s="5">
        <v>18000</v>
      </c>
      <c r="HF13" s="6">
        <v>1.05938</v>
      </c>
      <c r="HG13" s="5">
        <v>18020</v>
      </c>
      <c r="HH13" s="6">
        <v>1.05938</v>
      </c>
      <c r="HI13" s="5">
        <v>18040</v>
      </c>
      <c r="HJ13" s="6">
        <v>1.05938</v>
      </c>
      <c r="HK13" s="5">
        <v>18060</v>
      </c>
      <c r="HL13" s="6">
        <v>1.05938</v>
      </c>
      <c r="HM13" s="5">
        <v>18080</v>
      </c>
      <c r="HN13" s="7">
        <v>1.05938</v>
      </c>
      <c r="HO13" s="8">
        <v>18100</v>
      </c>
      <c r="HP13" s="7">
        <v>1.05938</v>
      </c>
      <c r="HQ13" s="5">
        <v>18120</v>
      </c>
      <c r="HR13" s="6">
        <v>1.05938</v>
      </c>
      <c r="HS13" s="5">
        <v>19013</v>
      </c>
      <c r="HT13" s="6">
        <v>1.0894299999999999</v>
      </c>
      <c r="HU13" s="5">
        <v>19033</v>
      </c>
      <c r="HV13" s="6">
        <v>1.0894299999999999</v>
      </c>
      <c r="HW13" s="5">
        <v>19053</v>
      </c>
      <c r="HX13" s="6">
        <v>1.0894299999999999</v>
      </c>
      <c r="HY13" s="5">
        <v>19073</v>
      </c>
      <c r="HZ13" s="6">
        <v>1.0545500000000001</v>
      </c>
      <c r="IA13" s="5">
        <v>19093</v>
      </c>
      <c r="IB13" s="7">
        <v>1.0545500000000001</v>
      </c>
      <c r="IC13" s="8">
        <v>19113</v>
      </c>
      <c r="ID13" s="7">
        <v>1.0545500000000001</v>
      </c>
      <c r="IE13" s="5">
        <v>19133</v>
      </c>
      <c r="IF13" s="6">
        <v>1.0545500000000001</v>
      </c>
      <c r="IG13" s="5">
        <v>19153</v>
      </c>
      <c r="IH13" s="6">
        <v>1.0545500000000001</v>
      </c>
      <c r="II13" s="5">
        <v>19173</v>
      </c>
      <c r="IJ13" s="6">
        <v>1.0545500000000001</v>
      </c>
      <c r="IK13" s="5">
        <v>19193</v>
      </c>
      <c r="IL13" s="6">
        <v>1.0545500000000001</v>
      </c>
      <c r="IM13" s="5">
        <v>19213</v>
      </c>
      <c r="IN13" s="6">
        <v>1.0545500000000001</v>
      </c>
      <c r="IO13" s="5">
        <v>19233</v>
      </c>
      <c r="IP13" s="7">
        <v>1.0545500000000001</v>
      </c>
      <c r="IQ13" s="8">
        <v>19253</v>
      </c>
      <c r="IR13" s="7">
        <v>1.0545500000000001</v>
      </c>
      <c r="IS13" s="5">
        <v>19273</v>
      </c>
      <c r="IT13" s="6">
        <v>1.0545500000000001</v>
      </c>
      <c r="IU13" s="5">
        <v>19294</v>
      </c>
      <c r="IV13" s="6">
        <v>1.0545500000000001</v>
      </c>
      <c r="IW13" s="5">
        <v>19314</v>
      </c>
      <c r="IX13" s="6">
        <v>1.0545500000000001</v>
      </c>
      <c r="IY13" s="5">
        <v>19338</v>
      </c>
      <c r="IZ13" s="6">
        <v>1.0324199999999999</v>
      </c>
      <c r="JA13" s="5">
        <v>19359</v>
      </c>
      <c r="JB13" s="6">
        <v>1.0545500000000001</v>
      </c>
      <c r="JC13" s="5">
        <v>19380</v>
      </c>
      <c r="JD13" s="7">
        <v>1.0545500000000001</v>
      </c>
      <c r="JE13" s="8">
        <v>19400</v>
      </c>
      <c r="JF13" s="7">
        <v>1.0894299999999999</v>
      </c>
      <c r="JG13" s="5">
        <v>19421</v>
      </c>
      <c r="JH13" s="6">
        <v>1.0545500000000001</v>
      </c>
      <c r="JI13" s="5">
        <v>51001</v>
      </c>
      <c r="JJ13" s="6">
        <v>1.1719599999999999</v>
      </c>
      <c r="JK13" s="5">
        <v>51032</v>
      </c>
      <c r="JL13" s="6">
        <v>1.1754599999999999</v>
      </c>
      <c r="JM13" s="5">
        <v>51060</v>
      </c>
      <c r="JN13" s="6">
        <v>1.1719599999999999</v>
      </c>
      <c r="JO13" s="5">
        <v>51092</v>
      </c>
      <c r="JP13" s="6">
        <v>1.1754599999999999</v>
      </c>
      <c r="JQ13" s="5">
        <v>51997</v>
      </c>
      <c r="JR13" s="7">
        <v>1.1719599999999999</v>
      </c>
      <c r="JS13" s="8">
        <v>57026</v>
      </c>
      <c r="JT13" s="7">
        <v>1.04227</v>
      </c>
      <c r="JU13" s="5">
        <v>57057</v>
      </c>
      <c r="JV13" s="6">
        <v>1.04227</v>
      </c>
      <c r="JW13" s="5">
        <v>57081</v>
      </c>
      <c r="JX13" s="6">
        <v>1.0752699999999999</v>
      </c>
      <c r="JY13" s="5">
        <v>57104</v>
      </c>
      <c r="JZ13" s="6">
        <v>1.04227</v>
      </c>
      <c r="KA13" s="5">
        <v>57125</v>
      </c>
      <c r="KB13" s="6">
        <v>1.0752699999999999</v>
      </c>
      <c r="KC13" s="5">
        <v>57148</v>
      </c>
      <c r="KD13" s="6">
        <v>1.0717699999999999</v>
      </c>
      <c r="KE13" s="5">
        <v>57171</v>
      </c>
      <c r="KF13" s="7">
        <v>1.04227</v>
      </c>
      <c r="KG13" s="8">
        <v>58011</v>
      </c>
      <c r="KH13" s="7">
        <v>1.06538</v>
      </c>
      <c r="KI13" s="5">
        <v>59024</v>
      </c>
      <c r="KJ13" s="6">
        <v>1.19478</v>
      </c>
      <c r="KK13" s="5">
        <v>59060</v>
      </c>
      <c r="KL13" s="6">
        <v>1.19478</v>
      </c>
      <c r="KM13" s="5">
        <v>59095</v>
      </c>
      <c r="KN13" s="6">
        <v>1.19478</v>
      </c>
      <c r="KO13" s="5">
        <v>59116</v>
      </c>
      <c r="KP13" s="6">
        <v>1.19478</v>
      </c>
      <c r="KQ13" s="5">
        <v>59154</v>
      </c>
      <c r="KR13" s="6">
        <v>1.19478</v>
      </c>
      <c r="KS13" s="5">
        <v>59180</v>
      </c>
      <c r="KT13" s="7">
        <v>1.19478</v>
      </c>
      <c r="KU13" s="8">
        <v>59208</v>
      </c>
      <c r="KV13" s="7">
        <v>1.19478</v>
      </c>
      <c r="KW13" s="5">
        <v>59244</v>
      </c>
      <c r="KX13" s="6">
        <v>1.19478</v>
      </c>
      <c r="KY13" s="5">
        <v>59271</v>
      </c>
      <c r="KZ13" s="6">
        <v>1.19478</v>
      </c>
      <c r="LA13" s="5">
        <v>59293</v>
      </c>
      <c r="LB13" s="6">
        <v>1.19478</v>
      </c>
      <c r="LC13" s="5">
        <v>59316</v>
      </c>
      <c r="LD13" s="6">
        <v>1.19478</v>
      </c>
      <c r="LE13" s="5">
        <v>59341</v>
      </c>
      <c r="LF13" s="6">
        <v>1.19478</v>
      </c>
      <c r="LG13" s="5">
        <v>59373</v>
      </c>
      <c r="LH13" s="7">
        <v>1.19478</v>
      </c>
      <c r="LI13" s="8">
        <v>59403</v>
      </c>
      <c r="LJ13" s="7">
        <v>1.19478</v>
      </c>
      <c r="LK13" s="5">
        <v>59429</v>
      </c>
      <c r="LL13" s="6">
        <v>1.19478</v>
      </c>
      <c r="LM13" s="5">
        <v>59460</v>
      </c>
      <c r="LN13" s="6">
        <v>1.19478</v>
      </c>
      <c r="LO13" s="5">
        <v>59488</v>
      </c>
      <c r="LP13" s="6">
        <v>1.19478</v>
      </c>
      <c r="LQ13" s="5">
        <v>59508</v>
      </c>
      <c r="LR13" s="6">
        <v>1.19478</v>
      </c>
      <c r="LS13" s="5">
        <v>59530</v>
      </c>
      <c r="LT13" s="6">
        <v>1.19478</v>
      </c>
      <c r="LU13" s="5">
        <v>59983</v>
      </c>
      <c r="LV13" s="7">
        <v>1.1912799999999999</v>
      </c>
      <c r="LW13" s="8">
        <v>63012</v>
      </c>
      <c r="LX13" s="7">
        <v>1.17618</v>
      </c>
      <c r="LY13" s="5">
        <v>63089</v>
      </c>
      <c r="LZ13" s="6">
        <v>1.17618</v>
      </c>
      <c r="MA13" s="5">
        <v>63180</v>
      </c>
      <c r="MB13" s="6">
        <v>1.17618</v>
      </c>
      <c r="MC13" s="5">
        <v>63204</v>
      </c>
      <c r="MD13" s="6">
        <v>1.17618</v>
      </c>
      <c r="ME13" s="5">
        <v>64070</v>
      </c>
      <c r="MF13" s="6">
        <v>1.08222</v>
      </c>
      <c r="MG13" s="5">
        <v>65005</v>
      </c>
      <c r="MH13" s="6">
        <v>1.0543899999999999</v>
      </c>
      <c r="MI13" s="5">
        <v>65027</v>
      </c>
      <c r="MJ13" s="7">
        <v>1.0543899999999999</v>
      </c>
      <c r="MK13" s="8">
        <v>65050</v>
      </c>
      <c r="ML13" s="7">
        <v>1.0543899999999999</v>
      </c>
      <c r="MM13" s="5">
        <v>65076</v>
      </c>
      <c r="MN13" s="6">
        <v>1.0543899999999999</v>
      </c>
      <c r="MO13" s="5">
        <v>65106</v>
      </c>
      <c r="MP13" s="6">
        <v>1.0543899999999999</v>
      </c>
      <c r="MQ13" s="5">
        <v>67015</v>
      </c>
      <c r="MR13" s="6">
        <v>1.1602699999999999</v>
      </c>
      <c r="MS13" s="5">
        <v>71003</v>
      </c>
      <c r="MT13" s="6">
        <v>1.06338</v>
      </c>
      <c r="MU13" s="5">
        <v>71030</v>
      </c>
      <c r="MV13" s="6">
        <v>1.0668800000000001</v>
      </c>
      <c r="MW13" s="5">
        <v>71057</v>
      </c>
      <c r="MX13" s="7">
        <v>1.0668800000000001</v>
      </c>
      <c r="MY13" s="8">
        <v>71100</v>
      </c>
      <c r="MZ13" s="7">
        <v>1.0668800000000001</v>
      </c>
      <c r="NA13" s="5">
        <v>71120</v>
      </c>
      <c r="NB13" s="6">
        <v>1.0668800000000001</v>
      </c>
      <c r="NC13" s="5">
        <v>71140</v>
      </c>
      <c r="ND13" s="6">
        <v>1.0668800000000001</v>
      </c>
      <c r="NE13" s="5">
        <v>73164</v>
      </c>
      <c r="NF13" s="6">
        <v>1.0545500000000001</v>
      </c>
      <c r="NG13" s="5">
        <v>74005</v>
      </c>
      <c r="NH13" s="6">
        <v>1.11856</v>
      </c>
      <c r="NI13" s="5">
        <v>74044</v>
      </c>
      <c r="NJ13" s="6">
        <v>1.11856</v>
      </c>
      <c r="NK13" s="5">
        <v>74071</v>
      </c>
      <c r="NL13" s="7">
        <v>1.11856</v>
      </c>
      <c r="NM13" s="8">
        <v>74094</v>
      </c>
      <c r="NN13" s="7">
        <v>1.11856</v>
      </c>
      <c r="NO13" s="5">
        <v>74122</v>
      </c>
      <c r="NP13" s="6">
        <v>1.11856</v>
      </c>
      <c r="NQ13" s="5">
        <v>74146</v>
      </c>
      <c r="NR13" s="6">
        <v>1.11856</v>
      </c>
      <c r="NS13" s="5">
        <v>74175</v>
      </c>
      <c r="NT13" s="6">
        <v>1.11856</v>
      </c>
      <c r="NU13" s="5">
        <v>74203</v>
      </c>
      <c r="NV13" s="6">
        <v>1.11856</v>
      </c>
      <c r="NW13" s="5">
        <v>74223</v>
      </c>
      <c r="NX13" s="6">
        <v>1.11856</v>
      </c>
      <c r="NY13" s="5">
        <v>75013</v>
      </c>
      <c r="NZ13" s="7">
        <v>1.0559799999999999</v>
      </c>
      <c r="OA13" s="8">
        <v>75045</v>
      </c>
      <c r="OB13" s="7">
        <v>1.0559799999999999</v>
      </c>
      <c r="OC13" s="5">
        <v>75066</v>
      </c>
      <c r="OD13" s="6">
        <v>1.0524800000000001</v>
      </c>
      <c r="OE13" s="5">
        <v>75089</v>
      </c>
      <c r="OF13" s="6">
        <v>1.0559799999999999</v>
      </c>
      <c r="OG13" s="5">
        <v>75109</v>
      </c>
      <c r="OH13" s="6">
        <v>1.0559799999999999</v>
      </c>
      <c r="OI13" s="5">
        <v>75137</v>
      </c>
      <c r="OJ13" s="6">
        <v>1.0559799999999999</v>
      </c>
      <c r="OK13" s="5">
        <v>75168</v>
      </c>
      <c r="OL13" s="6">
        <v>1.0559799999999999</v>
      </c>
      <c r="OM13" s="5">
        <v>75190</v>
      </c>
      <c r="ON13" s="7">
        <v>1.0559799999999999</v>
      </c>
      <c r="OO13" s="8">
        <v>75211</v>
      </c>
      <c r="OP13" s="7">
        <v>1.0559799999999999</v>
      </c>
      <c r="OQ13" s="5">
        <v>76041</v>
      </c>
      <c r="OR13" s="6">
        <v>1.10531</v>
      </c>
      <c r="OS13" s="5">
        <v>76108</v>
      </c>
      <c r="OT13" s="6">
        <v>1.10531</v>
      </c>
      <c r="OU13" s="5">
        <v>76157</v>
      </c>
      <c r="OV13" s="6">
        <v>1.10531</v>
      </c>
      <c r="OW13" s="5">
        <v>76199</v>
      </c>
      <c r="OX13" s="6">
        <v>1.10531</v>
      </c>
      <c r="OY13" s="5">
        <v>76224</v>
      </c>
      <c r="OZ13" s="6">
        <v>1.0723100000000001</v>
      </c>
      <c r="PA13" s="5">
        <v>78006</v>
      </c>
      <c r="PB13" s="7">
        <v>1.0822499999999999</v>
      </c>
      <c r="PC13" s="8">
        <v>79008</v>
      </c>
      <c r="PD13" s="7">
        <v>1.18438</v>
      </c>
      <c r="PE13" s="5">
        <v>79033</v>
      </c>
      <c r="PF13" s="6">
        <v>1.18788</v>
      </c>
      <c r="PG13" s="5">
        <v>81007</v>
      </c>
      <c r="PH13" s="6">
        <v>1.0702499999999999</v>
      </c>
      <c r="PI13" s="5">
        <v>81033</v>
      </c>
      <c r="PJ13" s="6">
        <v>1.03725</v>
      </c>
      <c r="PK13" s="5">
        <v>81056</v>
      </c>
      <c r="PL13" s="6">
        <v>1.03725</v>
      </c>
      <c r="PM13" s="5">
        <v>81076</v>
      </c>
      <c r="PN13" s="6">
        <v>1.0702499999999999</v>
      </c>
      <c r="PO13" s="5">
        <v>82030</v>
      </c>
      <c r="PP13" s="7">
        <v>1.17632</v>
      </c>
      <c r="PQ13" s="8">
        <v>82053</v>
      </c>
      <c r="PR13" s="7">
        <v>1.17282</v>
      </c>
      <c r="PS13" s="5">
        <v>82075</v>
      </c>
      <c r="PT13" s="6">
        <v>1.17632</v>
      </c>
      <c r="PU13" s="5">
        <v>82102</v>
      </c>
      <c r="PV13" s="6">
        <v>1.17632</v>
      </c>
      <c r="PW13" s="5">
        <v>82130</v>
      </c>
      <c r="PX13" s="6">
        <v>1.17632</v>
      </c>
      <c r="PY13" s="5">
        <v>82166</v>
      </c>
      <c r="PZ13" s="6">
        <v>1.17632</v>
      </c>
      <c r="QA13" s="5">
        <v>82187</v>
      </c>
      <c r="QB13" s="6">
        <v>1.17632</v>
      </c>
      <c r="QC13" s="5">
        <v>82207</v>
      </c>
      <c r="QD13" s="7">
        <v>1.17632</v>
      </c>
      <c r="QE13" s="8">
        <v>82228</v>
      </c>
      <c r="QF13" s="7">
        <v>1.17632</v>
      </c>
      <c r="QG13" s="5">
        <v>83012</v>
      </c>
      <c r="QH13" s="6">
        <v>1.163</v>
      </c>
      <c r="QI13" s="5">
        <v>83062</v>
      </c>
      <c r="QJ13" s="6">
        <v>1.163</v>
      </c>
      <c r="QK13" s="5">
        <v>83099</v>
      </c>
      <c r="QL13" s="6">
        <v>1.163</v>
      </c>
      <c r="QM13" s="5">
        <v>83149</v>
      </c>
      <c r="QN13" s="6">
        <v>1.1384099999999999</v>
      </c>
      <c r="QO13" s="5">
        <v>83187</v>
      </c>
      <c r="QP13" s="6">
        <v>1.1384099999999999</v>
      </c>
      <c r="QQ13" s="8">
        <v>83213</v>
      </c>
      <c r="QR13" s="7">
        <v>1.163</v>
      </c>
      <c r="QS13" s="8">
        <v>83238</v>
      </c>
      <c r="QT13" s="7">
        <v>1.163</v>
      </c>
      <c r="QU13" s="5">
        <v>83263</v>
      </c>
      <c r="QV13" s="6">
        <v>1.163</v>
      </c>
      <c r="QW13" s="5">
        <v>83307</v>
      </c>
      <c r="QX13" s="6">
        <v>1.163</v>
      </c>
      <c r="QY13" s="5">
        <v>83339</v>
      </c>
      <c r="QZ13" s="6">
        <v>1.163</v>
      </c>
      <c r="RA13" s="5">
        <v>83388</v>
      </c>
      <c r="RB13" s="6">
        <v>1.163</v>
      </c>
      <c r="RC13" s="5">
        <v>83412</v>
      </c>
      <c r="RD13" s="6">
        <v>1.163</v>
      </c>
      <c r="RE13" s="5">
        <v>84027</v>
      </c>
      <c r="RF13" s="7">
        <v>1.2311700000000001</v>
      </c>
      <c r="RG13" s="8">
        <v>85078</v>
      </c>
      <c r="RH13" s="7">
        <v>1.1876100000000001</v>
      </c>
      <c r="RI13" s="5">
        <v>86063</v>
      </c>
      <c r="RJ13" s="6">
        <v>1.1686099999999999</v>
      </c>
      <c r="RK13" s="5">
        <v>87012</v>
      </c>
      <c r="RL13" s="6">
        <v>1.05938</v>
      </c>
      <c r="RM13" s="5">
        <v>87094</v>
      </c>
      <c r="RN13" s="6">
        <v>1.05938</v>
      </c>
      <c r="RO13" s="5">
        <v>87157</v>
      </c>
      <c r="RP13" s="6">
        <v>1.05938</v>
      </c>
      <c r="RQ13" s="5">
        <v>87187</v>
      </c>
      <c r="RR13" s="6">
        <v>1.05938</v>
      </c>
      <c r="RS13" s="5">
        <v>87208</v>
      </c>
      <c r="RT13" s="7">
        <v>1.05938</v>
      </c>
      <c r="RU13" s="8">
        <v>91000</v>
      </c>
      <c r="RV13" s="7">
        <v>1.0616000000000001</v>
      </c>
      <c r="RW13" s="5">
        <v>91032</v>
      </c>
      <c r="RX13" s="6">
        <v>1.08619</v>
      </c>
      <c r="RY13" s="5">
        <v>91053</v>
      </c>
      <c r="RZ13" s="6">
        <v>1.0616000000000001</v>
      </c>
      <c r="SA13" s="5">
        <v>92002</v>
      </c>
      <c r="SB13" s="6">
        <v>1.14896</v>
      </c>
      <c r="SC13" s="5">
        <v>93023</v>
      </c>
      <c r="SD13" s="6">
        <v>1.0346599999999999</v>
      </c>
      <c r="SE13" s="5">
        <v>93044</v>
      </c>
      <c r="SF13" s="6">
        <v>1.0346599999999999</v>
      </c>
      <c r="SG13" s="5">
        <v>94027</v>
      </c>
      <c r="SH13" s="7">
        <v>1.0543899999999999</v>
      </c>
      <c r="SI13" s="8">
        <v>94075</v>
      </c>
      <c r="SJ13" s="7">
        <v>1.0543899999999999</v>
      </c>
      <c r="SK13" s="5">
        <v>94143</v>
      </c>
      <c r="SL13" s="6">
        <v>1.0508900000000001</v>
      </c>
      <c r="SM13" s="5">
        <v>94164</v>
      </c>
      <c r="SN13" s="6">
        <v>1.0543899999999999</v>
      </c>
      <c r="SO13" s="5">
        <v>95000</v>
      </c>
      <c r="SP13" s="6">
        <v>1.1054200000000001</v>
      </c>
      <c r="SQ13" s="5">
        <v>96055</v>
      </c>
      <c r="SR13" s="6">
        <v>1.08152</v>
      </c>
      <c r="SS13" s="5">
        <v>96088</v>
      </c>
      <c r="ST13" s="6">
        <v>1.08152</v>
      </c>
      <c r="SU13" s="5">
        <v>98004</v>
      </c>
      <c r="SV13" s="7">
        <v>1.01789</v>
      </c>
    </row>
    <row r="14" spans="1:520" ht="21" customHeight="1" x14ac:dyDescent="0.2">
      <c r="A14" s="5">
        <v>1015</v>
      </c>
      <c r="B14" s="6">
        <v>1.1564300000000001</v>
      </c>
      <c r="C14" s="5">
        <v>1062</v>
      </c>
      <c r="D14" s="6">
        <v>1.1564300000000001</v>
      </c>
      <c r="E14" s="5">
        <v>1092</v>
      </c>
      <c r="F14" s="6">
        <v>1.17618</v>
      </c>
      <c r="G14" s="5">
        <v>1118</v>
      </c>
      <c r="H14" s="6">
        <v>1.1564300000000001</v>
      </c>
      <c r="I14" s="5">
        <v>1141</v>
      </c>
      <c r="J14" s="6">
        <v>1.17618</v>
      </c>
      <c r="K14" s="5">
        <v>1162</v>
      </c>
      <c r="L14" s="6">
        <v>1.17618</v>
      </c>
      <c r="M14" s="5">
        <v>1182</v>
      </c>
      <c r="N14" s="7">
        <v>1.17618</v>
      </c>
      <c r="O14" s="5">
        <v>1202</v>
      </c>
      <c r="P14" s="6">
        <v>1.1564300000000001</v>
      </c>
      <c r="Q14" s="5">
        <v>1222</v>
      </c>
      <c r="R14" s="6">
        <v>1.1564300000000001</v>
      </c>
      <c r="S14" s="5">
        <v>1242</v>
      </c>
      <c r="T14" s="6">
        <v>1.1564300000000001</v>
      </c>
      <c r="U14" s="5">
        <v>1262</v>
      </c>
      <c r="V14" s="6">
        <v>1.1564300000000001</v>
      </c>
      <c r="W14" s="5">
        <v>1285</v>
      </c>
      <c r="X14" s="6">
        <v>1.17618</v>
      </c>
      <c r="Y14" s="5">
        <v>1305</v>
      </c>
      <c r="Z14" s="6">
        <v>1.17618</v>
      </c>
      <c r="AA14" s="5">
        <v>2003</v>
      </c>
      <c r="AB14" s="7">
        <v>1.0523199999999999</v>
      </c>
      <c r="AC14" s="5">
        <v>3054</v>
      </c>
      <c r="AD14" s="6">
        <v>1.19478</v>
      </c>
      <c r="AE14" s="5">
        <v>3081</v>
      </c>
      <c r="AF14" s="6">
        <v>1.19478</v>
      </c>
      <c r="AG14" s="5">
        <v>3110</v>
      </c>
      <c r="AH14" s="6">
        <v>1.19478</v>
      </c>
      <c r="AI14" s="5">
        <v>3139</v>
      </c>
      <c r="AJ14" s="6">
        <v>1.1686099999999999</v>
      </c>
      <c r="AK14" s="5">
        <v>3161</v>
      </c>
      <c r="AL14" s="6">
        <v>1.19478</v>
      </c>
      <c r="AM14" s="5">
        <v>3181</v>
      </c>
      <c r="AN14" s="6">
        <v>1.19478</v>
      </c>
      <c r="AO14" s="5">
        <v>3201</v>
      </c>
      <c r="AP14" s="7">
        <v>1.1686099999999999</v>
      </c>
      <c r="AQ14" s="5">
        <v>3221</v>
      </c>
      <c r="AR14" s="6">
        <v>1.19478</v>
      </c>
      <c r="AS14" s="5">
        <v>4026</v>
      </c>
      <c r="AT14" s="6">
        <v>1.1360399999999999</v>
      </c>
      <c r="AU14" s="5">
        <v>4071</v>
      </c>
      <c r="AV14" s="6">
        <v>1.1360399999999999</v>
      </c>
      <c r="AW14" s="5">
        <v>4097</v>
      </c>
      <c r="AX14" s="6">
        <v>1.12279</v>
      </c>
      <c r="AY14" s="5">
        <v>4126</v>
      </c>
      <c r="AZ14" s="6">
        <v>1.1360399999999999</v>
      </c>
      <c r="BA14" s="5">
        <v>4155</v>
      </c>
      <c r="BB14" s="7">
        <v>1.1360399999999999</v>
      </c>
      <c r="BC14" s="8">
        <v>4190</v>
      </c>
      <c r="BD14" s="7">
        <v>1.1360399999999999</v>
      </c>
      <c r="BE14" s="5">
        <v>4214</v>
      </c>
      <c r="BF14" s="6">
        <v>1.1360399999999999</v>
      </c>
      <c r="BG14" s="5">
        <v>4235</v>
      </c>
      <c r="BH14" s="6">
        <v>1.1360399999999999</v>
      </c>
      <c r="BI14" s="5">
        <v>4258</v>
      </c>
      <c r="BJ14" s="6">
        <v>1.1360399999999999</v>
      </c>
      <c r="BK14" s="5">
        <v>4282</v>
      </c>
      <c r="BL14" s="6">
        <v>1.1360399999999999</v>
      </c>
      <c r="BM14" s="5">
        <v>4302</v>
      </c>
      <c r="BN14" s="6">
        <v>1.1360399999999999</v>
      </c>
      <c r="BO14" s="5">
        <v>4324</v>
      </c>
      <c r="BP14" s="7">
        <v>1.1360399999999999</v>
      </c>
      <c r="BQ14" s="8">
        <v>4990</v>
      </c>
      <c r="BR14" s="7">
        <v>1.1325400000000001</v>
      </c>
      <c r="BS14" s="5">
        <v>5033</v>
      </c>
      <c r="BT14" s="6">
        <v>1.1779999999999999</v>
      </c>
      <c r="BU14" s="5">
        <v>5059</v>
      </c>
      <c r="BV14" s="6">
        <v>1.1779999999999999</v>
      </c>
      <c r="BW14" s="5">
        <v>5085</v>
      </c>
      <c r="BX14" s="6">
        <v>1.1779999999999999</v>
      </c>
      <c r="BY14" s="5">
        <v>6029</v>
      </c>
      <c r="BZ14" s="6">
        <v>1.1541399999999999</v>
      </c>
      <c r="CA14" s="5">
        <v>6052</v>
      </c>
      <c r="CB14" s="6">
        <v>1.18136</v>
      </c>
      <c r="CC14" s="5">
        <v>6073</v>
      </c>
      <c r="CD14" s="7">
        <v>1.1541399999999999</v>
      </c>
      <c r="CE14" s="8">
        <v>7027</v>
      </c>
      <c r="CF14" s="7">
        <v>1.04227</v>
      </c>
      <c r="CG14" s="5">
        <v>7074</v>
      </c>
      <c r="CH14" s="6">
        <v>1.1054200000000001</v>
      </c>
      <c r="CI14" s="5">
        <v>7102</v>
      </c>
      <c r="CJ14" s="6">
        <v>1.1054200000000001</v>
      </c>
      <c r="CK14" s="5">
        <v>7995</v>
      </c>
      <c r="CL14" s="6">
        <v>1.10192</v>
      </c>
      <c r="CM14" s="5">
        <v>8021</v>
      </c>
      <c r="CN14" s="6">
        <v>1.0409200000000001</v>
      </c>
      <c r="CO14" s="5">
        <v>8064</v>
      </c>
      <c r="CP14" s="6">
        <v>1.1235599999999999</v>
      </c>
      <c r="CQ14" s="5">
        <v>8102</v>
      </c>
      <c r="CR14" s="7">
        <v>1.0643800000000001</v>
      </c>
      <c r="CS14" s="8">
        <v>8128</v>
      </c>
      <c r="CT14" s="7">
        <v>1.1237200000000001</v>
      </c>
      <c r="CU14" s="5">
        <v>8152</v>
      </c>
      <c r="CV14" s="6">
        <v>1.22509</v>
      </c>
      <c r="CW14" s="5">
        <v>8175</v>
      </c>
      <c r="CX14" s="6">
        <v>1.0643800000000001</v>
      </c>
      <c r="CY14" s="5">
        <v>8198</v>
      </c>
      <c r="CZ14" s="6">
        <v>1.17361</v>
      </c>
      <c r="DA14" s="5">
        <v>8220</v>
      </c>
      <c r="DB14" s="6">
        <v>1.22509</v>
      </c>
      <c r="DC14" s="5">
        <v>8245</v>
      </c>
      <c r="DD14" s="6">
        <v>1.14341</v>
      </c>
      <c r="DE14" s="5">
        <v>8266</v>
      </c>
      <c r="DF14" s="7">
        <v>1.1237200000000001</v>
      </c>
      <c r="DG14" s="8">
        <v>8986</v>
      </c>
      <c r="DH14" s="7">
        <v>1.17387</v>
      </c>
      <c r="DI14" s="5">
        <v>9018</v>
      </c>
      <c r="DJ14" s="6">
        <v>1.07816</v>
      </c>
      <c r="DK14" s="5">
        <v>9048</v>
      </c>
      <c r="DL14" s="6">
        <v>1.0545500000000001</v>
      </c>
      <c r="DM14" s="5">
        <v>9084</v>
      </c>
      <c r="DN14" s="6">
        <v>1.0723100000000001</v>
      </c>
      <c r="DO14" s="5">
        <v>9115</v>
      </c>
      <c r="DP14" s="6">
        <v>1.10531</v>
      </c>
      <c r="DQ14" s="5">
        <v>9142</v>
      </c>
      <c r="DR14" s="6">
        <v>1.0545500000000001</v>
      </c>
      <c r="DS14" s="5">
        <v>9163</v>
      </c>
      <c r="DT14" s="7">
        <v>1.07816</v>
      </c>
      <c r="DU14" s="8">
        <v>9189</v>
      </c>
      <c r="DV14" s="7">
        <v>1.07816</v>
      </c>
      <c r="DW14" s="5">
        <v>11005</v>
      </c>
      <c r="DX14" s="6">
        <v>1.05938</v>
      </c>
      <c r="DY14" s="5">
        <v>12025</v>
      </c>
      <c r="DZ14" s="6">
        <v>1.08152</v>
      </c>
      <c r="EA14" s="5">
        <v>12067</v>
      </c>
      <c r="EB14" s="6">
        <v>1.08152</v>
      </c>
      <c r="EC14" s="5">
        <v>12088</v>
      </c>
      <c r="ED14" s="6">
        <v>1.07802</v>
      </c>
      <c r="EE14" s="5">
        <v>12116</v>
      </c>
      <c r="EF14" s="6">
        <v>1.10531</v>
      </c>
      <c r="EG14" s="5">
        <v>12137</v>
      </c>
      <c r="EH14" s="7">
        <v>1.0844100000000001</v>
      </c>
      <c r="EI14" s="8">
        <v>12161</v>
      </c>
      <c r="EJ14" s="7">
        <v>1.08152</v>
      </c>
      <c r="EK14" s="5">
        <v>12181</v>
      </c>
      <c r="EL14" s="6">
        <v>1.10531</v>
      </c>
      <c r="EM14" s="5">
        <v>12201</v>
      </c>
      <c r="EN14" s="6">
        <v>1.08152</v>
      </c>
      <c r="EO14" s="5">
        <v>12221</v>
      </c>
      <c r="EP14" s="6">
        <v>1.08152</v>
      </c>
      <c r="EQ14" s="5">
        <v>12241</v>
      </c>
      <c r="ER14" s="6">
        <v>1.08152</v>
      </c>
      <c r="ES14" s="5">
        <v>12262</v>
      </c>
      <c r="ET14" s="6">
        <v>1.10531</v>
      </c>
      <c r="EU14" s="5">
        <v>13009</v>
      </c>
      <c r="EV14" s="7">
        <v>1.10531</v>
      </c>
      <c r="EW14" s="8">
        <v>13041</v>
      </c>
      <c r="EX14" s="7">
        <v>1.10531</v>
      </c>
      <c r="EY14" s="5">
        <v>13075</v>
      </c>
      <c r="EZ14" s="6">
        <v>1.10531</v>
      </c>
      <c r="FA14" s="5">
        <v>13110</v>
      </c>
      <c r="FB14" s="6">
        <v>1.10531</v>
      </c>
      <c r="FC14" s="5">
        <v>13131</v>
      </c>
      <c r="FD14" s="6">
        <v>1.10531</v>
      </c>
      <c r="FE14" s="5">
        <v>13152</v>
      </c>
      <c r="FF14" s="6">
        <v>1.10531</v>
      </c>
      <c r="FG14" s="5">
        <v>13173</v>
      </c>
      <c r="FH14" s="6">
        <v>1.0723100000000001</v>
      </c>
      <c r="FI14" s="5">
        <v>13205</v>
      </c>
      <c r="FJ14" s="7">
        <v>1.10531</v>
      </c>
      <c r="FK14" s="8">
        <v>13246</v>
      </c>
      <c r="FL14" s="7">
        <v>1.10531</v>
      </c>
      <c r="FM14" s="5">
        <v>13266</v>
      </c>
      <c r="FN14" s="6">
        <v>1.10531</v>
      </c>
      <c r="FO14" s="5">
        <v>13288</v>
      </c>
      <c r="FP14" s="6">
        <v>1.10531</v>
      </c>
      <c r="FQ14" s="5">
        <v>13309</v>
      </c>
      <c r="FR14" s="6">
        <v>1.0723100000000001</v>
      </c>
      <c r="FS14" s="5">
        <v>13996</v>
      </c>
      <c r="FT14" s="6">
        <v>1.10181</v>
      </c>
      <c r="FU14" s="5">
        <v>15012</v>
      </c>
      <c r="FV14" s="6">
        <v>1.1876100000000001</v>
      </c>
      <c r="FW14" s="5">
        <v>15032</v>
      </c>
      <c r="FX14" s="7">
        <v>1.1876100000000001</v>
      </c>
      <c r="FY14" s="8">
        <v>16004</v>
      </c>
      <c r="FZ14" s="7">
        <v>1.17632</v>
      </c>
      <c r="GA14" s="5">
        <v>16025</v>
      </c>
      <c r="GB14" s="6">
        <v>1.1686099999999999</v>
      </c>
      <c r="GC14" s="5">
        <v>16045</v>
      </c>
      <c r="GD14" s="6">
        <v>1.1686099999999999</v>
      </c>
      <c r="GE14" s="5">
        <v>16065</v>
      </c>
      <c r="GF14" s="6">
        <v>1.1686099999999999</v>
      </c>
      <c r="GG14" s="5">
        <v>16085</v>
      </c>
      <c r="GH14" s="6">
        <v>1.17632</v>
      </c>
      <c r="GI14" s="5">
        <v>17012</v>
      </c>
      <c r="GJ14" s="6">
        <v>1.1187199999999999</v>
      </c>
      <c r="GK14" s="5">
        <v>17032</v>
      </c>
      <c r="GL14" s="7">
        <v>1.1187199999999999</v>
      </c>
      <c r="GM14" s="8">
        <v>17052</v>
      </c>
      <c r="GN14" s="7">
        <v>1.1187199999999999</v>
      </c>
      <c r="GO14" s="5">
        <v>17072</v>
      </c>
      <c r="GP14" s="6">
        <v>1.1187199999999999</v>
      </c>
      <c r="GQ14" s="5">
        <v>17092</v>
      </c>
      <c r="GR14" s="6">
        <v>1.1187199999999999</v>
      </c>
      <c r="GS14" s="5">
        <v>17112</v>
      </c>
      <c r="GT14" s="6">
        <v>1.1187199999999999</v>
      </c>
      <c r="GU14" s="5">
        <v>17132</v>
      </c>
      <c r="GV14" s="6">
        <v>1.1187199999999999</v>
      </c>
      <c r="GW14" s="5">
        <v>17178</v>
      </c>
      <c r="GX14" s="6">
        <v>1.1187199999999999</v>
      </c>
      <c r="GY14" s="5">
        <v>17202</v>
      </c>
      <c r="GZ14" s="7">
        <v>1.1187199999999999</v>
      </c>
      <c r="HA14" s="8">
        <v>17240</v>
      </c>
      <c r="HB14" s="7">
        <v>1.1187199999999999</v>
      </c>
      <c r="HC14" s="5">
        <v>17260</v>
      </c>
      <c r="HD14" s="6">
        <v>1.1187199999999999</v>
      </c>
      <c r="HE14" s="5">
        <v>18001</v>
      </c>
      <c r="HF14" s="6">
        <v>1.05938</v>
      </c>
      <c r="HG14" s="5">
        <v>18021</v>
      </c>
      <c r="HH14" s="6">
        <v>1.05938</v>
      </c>
      <c r="HI14" s="5">
        <v>18041</v>
      </c>
      <c r="HJ14" s="6">
        <v>1.05938</v>
      </c>
      <c r="HK14" s="5">
        <v>18061</v>
      </c>
      <c r="HL14" s="6">
        <v>1.05938</v>
      </c>
      <c r="HM14" s="5">
        <v>18081</v>
      </c>
      <c r="HN14" s="7">
        <v>1.05938</v>
      </c>
      <c r="HO14" s="8">
        <v>18101</v>
      </c>
      <c r="HP14" s="7">
        <v>1.05938</v>
      </c>
      <c r="HQ14" s="5">
        <v>18121</v>
      </c>
      <c r="HR14" s="6">
        <v>1.05938</v>
      </c>
      <c r="HS14" s="5">
        <v>19014</v>
      </c>
      <c r="HT14" s="6">
        <v>1.0894299999999999</v>
      </c>
      <c r="HU14" s="5">
        <v>19034</v>
      </c>
      <c r="HV14" s="6">
        <v>1.0894299999999999</v>
      </c>
      <c r="HW14" s="5">
        <v>19054</v>
      </c>
      <c r="HX14" s="6">
        <v>1.0894299999999999</v>
      </c>
      <c r="HY14" s="5">
        <v>19074</v>
      </c>
      <c r="HZ14" s="6">
        <v>1.0545500000000001</v>
      </c>
      <c r="IA14" s="5">
        <v>19094</v>
      </c>
      <c r="IB14" s="7">
        <v>1.0545500000000001</v>
      </c>
      <c r="IC14" s="8">
        <v>19114</v>
      </c>
      <c r="ID14" s="7">
        <v>1.0545500000000001</v>
      </c>
      <c r="IE14" s="5">
        <v>19134</v>
      </c>
      <c r="IF14" s="6">
        <v>1.0545500000000001</v>
      </c>
      <c r="IG14" s="5">
        <v>19154</v>
      </c>
      <c r="IH14" s="6">
        <v>1.0545500000000001</v>
      </c>
      <c r="II14" s="5">
        <v>19174</v>
      </c>
      <c r="IJ14" s="6">
        <v>1.0545500000000001</v>
      </c>
      <c r="IK14" s="5">
        <v>19194</v>
      </c>
      <c r="IL14" s="6">
        <v>1.0545500000000001</v>
      </c>
      <c r="IM14" s="5">
        <v>19214</v>
      </c>
      <c r="IN14" s="6">
        <v>1.0545500000000001</v>
      </c>
      <c r="IO14" s="5">
        <v>19234</v>
      </c>
      <c r="IP14" s="7">
        <v>1.0545500000000001</v>
      </c>
      <c r="IQ14" s="8">
        <v>19254</v>
      </c>
      <c r="IR14" s="7">
        <v>1.0545500000000001</v>
      </c>
      <c r="IS14" s="5">
        <v>19274</v>
      </c>
      <c r="IT14" s="6">
        <v>1.0545500000000001</v>
      </c>
      <c r="IU14" s="5">
        <v>19295</v>
      </c>
      <c r="IV14" s="6">
        <v>1.0545500000000001</v>
      </c>
      <c r="IW14" s="5">
        <v>19315</v>
      </c>
      <c r="IX14" s="6">
        <v>1.0545500000000001</v>
      </c>
      <c r="IY14" s="5">
        <v>19339</v>
      </c>
      <c r="IZ14" s="6">
        <v>1.05938</v>
      </c>
      <c r="JA14" s="5">
        <v>19360</v>
      </c>
      <c r="JB14" s="6">
        <v>1.0545500000000001</v>
      </c>
      <c r="JC14" s="5">
        <v>19381</v>
      </c>
      <c r="JD14" s="7">
        <v>1.0545500000000001</v>
      </c>
      <c r="JE14" s="8">
        <v>19401</v>
      </c>
      <c r="JF14" s="7">
        <v>1.0545500000000001</v>
      </c>
      <c r="JG14" s="5">
        <v>19422</v>
      </c>
      <c r="JH14" s="6">
        <v>1.0545500000000001</v>
      </c>
      <c r="JI14" s="5">
        <v>51008</v>
      </c>
      <c r="JJ14" s="6">
        <v>1.1754599999999999</v>
      </c>
      <c r="JK14" s="5">
        <v>51033</v>
      </c>
      <c r="JL14" s="6">
        <v>1.1719599999999999</v>
      </c>
      <c r="JM14" s="5">
        <v>51061</v>
      </c>
      <c r="JN14" s="6">
        <v>1.1754599999999999</v>
      </c>
      <c r="JO14" s="5">
        <v>51093</v>
      </c>
      <c r="JP14" s="6">
        <v>1.1754599999999999</v>
      </c>
      <c r="JQ14" s="5">
        <v>51998</v>
      </c>
      <c r="JR14" s="7">
        <v>1.1719599999999999</v>
      </c>
      <c r="JS14" s="8">
        <v>57027</v>
      </c>
      <c r="JT14" s="7">
        <v>1.0717699999999999</v>
      </c>
      <c r="JU14" s="5">
        <v>57059</v>
      </c>
      <c r="JV14" s="6">
        <v>1.04227</v>
      </c>
      <c r="JW14" s="5">
        <v>57082</v>
      </c>
      <c r="JX14" s="6">
        <v>1.04227</v>
      </c>
      <c r="JY14" s="5">
        <v>57105</v>
      </c>
      <c r="JZ14" s="6">
        <v>1.04227</v>
      </c>
      <c r="KA14" s="5">
        <v>57126</v>
      </c>
      <c r="KB14" s="6">
        <v>1.0752699999999999</v>
      </c>
      <c r="KC14" s="5">
        <v>57149</v>
      </c>
      <c r="KD14" s="6">
        <v>1.0717699999999999</v>
      </c>
      <c r="KE14" s="5">
        <v>57172</v>
      </c>
      <c r="KF14" s="7">
        <v>1.04227</v>
      </c>
      <c r="KG14" s="8">
        <v>58014</v>
      </c>
      <c r="KH14" s="7">
        <v>1.06538</v>
      </c>
      <c r="KI14" s="5">
        <v>59025</v>
      </c>
      <c r="KJ14" s="6">
        <v>1.19478</v>
      </c>
      <c r="KK14" s="5">
        <v>59066</v>
      </c>
      <c r="KL14" s="6">
        <v>1.19478</v>
      </c>
      <c r="KM14" s="5">
        <v>59096</v>
      </c>
      <c r="KN14" s="6">
        <v>1.19478</v>
      </c>
      <c r="KO14" s="5">
        <v>59125</v>
      </c>
      <c r="KP14" s="6">
        <v>1.19478</v>
      </c>
      <c r="KQ14" s="5">
        <v>59155</v>
      </c>
      <c r="KR14" s="6">
        <v>1.19478</v>
      </c>
      <c r="KS14" s="5">
        <v>59181</v>
      </c>
      <c r="KT14" s="7">
        <v>1.19478</v>
      </c>
      <c r="KU14" s="8">
        <v>59209</v>
      </c>
      <c r="KV14" s="7">
        <v>1.19478</v>
      </c>
      <c r="KW14" s="5">
        <v>59245</v>
      </c>
      <c r="KX14" s="6">
        <v>1.19478</v>
      </c>
      <c r="KY14" s="5">
        <v>59272</v>
      </c>
      <c r="KZ14" s="6">
        <v>1.19478</v>
      </c>
      <c r="LA14" s="5">
        <v>59294</v>
      </c>
      <c r="LB14" s="6">
        <v>1.19478</v>
      </c>
      <c r="LC14" s="5">
        <v>59318</v>
      </c>
      <c r="LD14" s="6">
        <v>1.19478</v>
      </c>
      <c r="LE14" s="5">
        <v>59343</v>
      </c>
      <c r="LF14" s="6">
        <v>1.19478</v>
      </c>
      <c r="LG14" s="5">
        <v>59375</v>
      </c>
      <c r="LH14" s="7">
        <v>1.19478</v>
      </c>
      <c r="LI14" s="8">
        <v>59404</v>
      </c>
      <c r="LJ14" s="7">
        <v>1.19478</v>
      </c>
      <c r="LK14" s="5">
        <v>59430</v>
      </c>
      <c r="LL14" s="6">
        <v>1.19478</v>
      </c>
      <c r="LM14" s="5">
        <v>59461</v>
      </c>
      <c r="LN14" s="6">
        <v>1.19478</v>
      </c>
      <c r="LO14" s="5">
        <v>59489</v>
      </c>
      <c r="LP14" s="6">
        <v>1.19478</v>
      </c>
      <c r="LQ14" s="5">
        <v>59509</v>
      </c>
      <c r="LR14" s="6">
        <v>1.19478</v>
      </c>
      <c r="LS14" s="5">
        <v>59531</v>
      </c>
      <c r="LT14" s="6">
        <v>1.19478</v>
      </c>
      <c r="LU14" s="5">
        <v>59984</v>
      </c>
      <c r="LV14" s="7">
        <v>1.1912799999999999</v>
      </c>
      <c r="LW14" s="8">
        <v>63013</v>
      </c>
      <c r="LX14" s="7">
        <v>1.17618</v>
      </c>
      <c r="LY14" s="5">
        <v>63090</v>
      </c>
      <c r="LZ14" s="6">
        <v>1.17618</v>
      </c>
      <c r="MA14" s="5">
        <v>63183</v>
      </c>
      <c r="MB14" s="6">
        <v>1.17618</v>
      </c>
      <c r="MC14" s="5">
        <v>63205</v>
      </c>
      <c r="MD14" s="6">
        <v>1.17618</v>
      </c>
      <c r="ME14" s="5">
        <v>64071</v>
      </c>
      <c r="MF14" s="6">
        <v>1.0543899999999999</v>
      </c>
      <c r="MG14" s="5">
        <v>65006</v>
      </c>
      <c r="MH14" s="6">
        <v>1.0543899999999999</v>
      </c>
      <c r="MI14" s="5">
        <v>65028</v>
      </c>
      <c r="MJ14" s="7">
        <v>1.0543899999999999</v>
      </c>
      <c r="MK14" s="8">
        <v>65051</v>
      </c>
      <c r="ML14" s="7">
        <v>1.0424800000000001</v>
      </c>
      <c r="MM14" s="5">
        <v>65077</v>
      </c>
      <c r="MN14" s="6">
        <v>1.0543899999999999</v>
      </c>
      <c r="MO14" s="5">
        <v>65107</v>
      </c>
      <c r="MP14" s="6">
        <v>1.0543899999999999</v>
      </c>
      <c r="MQ14" s="5">
        <v>67016</v>
      </c>
      <c r="MR14" s="6">
        <v>1.1567700000000001</v>
      </c>
      <c r="MS14" s="5">
        <v>71005</v>
      </c>
      <c r="MT14" s="6">
        <v>1.0668800000000001</v>
      </c>
      <c r="MU14" s="5">
        <v>71031</v>
      </c>
      <c r="MV14" s="6">
        <v>1.06338</v>
      </c>
      <c r="MW14" s="5">
        <v>71058</v>
      </c>
      <c r="MX14" s="7">
        <v>1.0668800000000001</v>
      </c>
      <c r="MY14" s="8">
        <v>71101</v>
      </c>
      <c r="MZ14" s="7">
        <v>1.0668800000000001</v>
      </c>
      <c r="NA14" s="5">
        <v>71121</v>
      </c>
      <c r="NB14" s="6">
        <v>1.0668800000000001</v>
      </c>
      <c r="NC14" s="5">
        <v>71141</v>
      </c>
      <c r="ND14" s="6">
        <v>1.0668800000000001</v>
      </c>
      <c r="NE14" s="5">
        <v>73215</v>
      </c>
      <c r="NF14" s="6">
        <v>1.0545500000000001</v>
      </c>
      <c r="NG14" s="5">
        <v>74006</v>
      </c>
      <c r="NH14" s="6">
        <v>1.11856</v>
      </c>
      <c r="NI14" s="5">
        <v>74046</v>
      </c>
      <c r="NJ14" s="6">
        <v>1.1150599999999999</v>
      </c>
      <c r="NK14" s="5">
        <v>74072</v>
      </c>
      <c r="NL14" s="7">
        <v>1.11856</v>
      </c>
      <c r="NM14" s="8">
        <v>74095</v>
      </c>
      <c r="NN14" s="7">
        <v>1.1150599999999999</v>
      </c>
      <c r="NO14" s="5">
        <v>74123</v>
      </c>
      <c r="NP14" s="6">
        <v>1.11856</v>
      </c>
      <c r="NQ14" s="5">
        <v>74147</v>
      </c>
      <c r="NR14" s="6">
        <v>1.11856</v>
      </c>
      <c r="NS14" s="5">
        <v>74176</v>
      </c>
      <c r="NT14" s="6">
        <v>1.11856</v>
      </c>
      <c r="NU14" s="5">
        <v>74204</v>
      </c>
      <c r="NV14" s="6">
        <v>1.11856</v>
      </c>
      <c r="NW14" s="5">
        <v>74224</v>
      </c>
      <c r="NX14" s="6">
        <v>1.11856</v>
      </c>
      <c r="NY14" s="5">
        <v>75015</v>
      </c>
      <c r="NZ14" s="7">
        <v>1.0559799999999999</v>
      </c>
      <c r="OA14" s="8">
        <v>75046</v>
      </c>
      <c r="OB14" s="7">
        <v>1.0559799999999999</v>
      </c>
      <c r="OC14" s="5">
        <v>75067</v>
      </c>
      <c r="OD14" s="6">
        <v>1.0559799999999999</v>
      </c>
      <c r="OE14" s="5">
        <v>75090</v>
      </c>
      <c r="OF14" s="6">
        <v>1.0559799999999999</v>
      </c>
      <c r="OG14" s="5">
        <v>75110</v>
      </c>
      <c r="OH14" s="6">
        <v>1.0559799999999999</v>
      </c>
      <c r="OI14" s="5">
        <v>75138</v>
      </c>
      <c r="OJ14" s="6">
        <v>1.0559799999999999</v>
      </c>
      <c r="OK14" s="5">
        <v>75169</v>
      </c>
      <c r="OL14" s="6">
        <v>1.0559799999999999</v>
      </c>
      <c r="OM14" s="5">
        <v>75191</v>
      </c>
      <c r="ON14" s="7">
        <v>1.0559799999999999</v>
      </c>
      <c r="OO14" s="8">
        <v>75212</v>
      </c>
      <c r="OP14" s="7">
        <v>1.0559799999999999</v>
      </c>
      <c r="OQ14" s="5">
        <v>76046</v>
      </c>
      <c r="OR14" s="6">
        <v>1.10531</v>
      </c>
      <c r="OS14" s="5">
        <v>76111</v>
      </c>
      <c r="OT14" s="6">
        <v>1.10531</v>
      </c>
      <c r="OU14" s="5">
        <v>76158</v>
      </c>
      <c r="OV14" s="6">
        <v>1.10531</v>
      </c>
      <c r="OW14" s="5">
        <v>76201</v>
      </c>
      <c r="OX14" s="6">
        <v>1.10531</v>
      </c>
      <c r="OY14" s="5">
        <v>76225</v>
      </c>
      <c r="OZ14" s="6">
        <v>1.10531</v>
      </c>
      <c r="PA14" s="5">
        <v>78007</v>
      </c>
      <c r="PB14" s="7">
        <v>1.0822499999999999</v>
      </c>
      <c r="PC14" s="8">
        <v>79011</v>
      </c>
      <c r="PD14" s="7">
        <v>1.18438</v>
      </c>
      <c r="PE14" s="5">
        <v>79034</v>
      </c>
      <c r="PF14" s="6">
        <v>1.18788</v>
      </c>
      <c r="PG14" s="5">
        <v>81008</v>
      </c>
      <c r="PH14" s="6">
        <v>1.03725</v>
      </c>
      <c r="PI14" s="5">
        <v>81034</v>
      </c>
      <c r="PJ14" s="6">
        <v>1.0702499999999999</v>
      </c>
      <c r="PK14" s="5">
        <v>81057</v>
      </c>
      <c r="PL14" s="6">
        <v>1.03725</v>
      </c>
      <c r="PM14" s="5">
        <v>81077</v>
      </c>
      <c r="PN14" s="6">
        <v>1.0702499999999999</v>
      </c>
      <c r="PO14" s="5">
        <v>82031</v>
      </c>
      <c r="PP14" s="7">
        <v>1.17632</v>
      </c>
      <c r="PQ14" s="8">
        <v>82054</v>
      </c>
      <c r="PR14" s="7">
        <v>1.17632</v>
      </c>
      <c r="PS14" s="5">
        <v>82076</v>
      </c>
      <c r="PT14" s="6">
        <v>1.17632</v>
      </c>
      <c r="PU14" s="5">
        <v>82103</v>
      </c>
      <c r="PV14" s="6">
        <v>1.17632</v>
      </c>
      <c r="PW14" s="5">
        <v>82131</v>
      </c>
      <c r="PX14" s="6">
        <v>1.17632</v>
      </c>
      <c r="PY14" s="5">
        <v>82167</v>
      </c>
      <c r="PZ14" s="6">
        <v>1.17632</v>
      </c>
      <c r="QA14" s="5">
        <v>82188</v>
      </c>
      <c r="QB14" s="6">
        <v>1.17632</v>
      </c>
      <c r="QC14" s="5">
        <v>82208</v>
      </c>
      <c r="QD14" s="7">
        <v>1.17632</v>
      </c>
      <c r="QE14" s="8">
        <v>82229</v>
      </c>
      <c r="QF14" s="7">
        <v>1.17632</v>
      </c>
      <c r="QG14" s="5">
        <v>83014</v>
      </c>
      <c r="QH14" s="6">
        <v>1.163</v>
      </c>
      <c r="QI14" s="5">
        <v>83065</v>
      </c>
      <c r="QJ14" s="6">
        <v>1.163</v>
      </c>
      <c r="QK14" s="5">
        <v>83100</v>
      </c>
      <c r="QL14" s="6">
        <v>1.163</v>
      </c>
      <c r="QM14" s="5">
        <v>83152</v>
      </c>
      <c r="QN14" s="6">
        <v>1.163</v>
      </c>
      <c r="QO14" s="5">
        <v>83188</v>
      </c>
      <c r="QP14" s="6">
        <v>1.163</v>
      </c>
      <c r="QQ14" s="8">
        <v>83214</v>
      </c>
      <c r="QR14" s="7">
        <v>1.163</v>
      </c>
      <c r="QS14" s="8">
        <v>83239</v>
      </c>
      <c r="QT14" s="7">
        <v>1.163</v>
      </c>
      <c r="QU14" s="5">
        <v>83266</v>
      </c>
      <c r="QV14" s="6">
        <v>1.163</v>
      </c>
      <c r="QW14" s="5">
        <v>83308</v>
      </c>
      <c r="QX14" s="6">
        <v>1.163</v>
      </c>
      <c r="QY14" s="5">
        <v>83340</v>
      </c>
      <c r="QZ14" s="6">
        <v>1.163</v>
      </c>
      <c r="RA14" s="5">
        <v>83389</v>
      </c>
      <c r="RB14" s="6">
        <v>1.163</v>
      </c>
      <c r="RC14" s="5">
        <v>83413</v>
      </c>
      <c r="RD14" s="6">
        <v>1.163</v>
      </c>
      <c r="RE14" s="5">
        <v>84028</v>
      </c>
      <c r="RF14" s="7">
        <v>1.2311700000000001</v>
      </c>
      <c r="RG14" s="8">
        <v>85089</v>
      </c>
      <c r="RH14" s="7">
        <v>1.1876100000000001</v>
      </c>
      <c r="RI14" s="5">
        <v>86064</v>
      </c>
      <c r="RJ14" s="6">
        <v>1.1686099999999999</v>
      </c>
      <c r="RK14" s="5">
        <v>87017</v>
      </c>
      <c r="RL14" s="6">
        <v>1.05938</v>
      </c>
      <c r="RM14" s="5">
        <v>87095</v>
      </c>
      <c r="RN14" s="6">
        <v>1.05938</v>
      </c>
      <c r="RO14" s="5">
        <v>87160</v>
      </c>
      <c r="RP14" s="6">
        <v>1.05938</v>
      </c>
      <c r="RQ14" s="5">
        <v>87188</v>
      </c>
      <c r="RR14" s="6">
        <v>1.05938</v>
      </c>
      <c r="RS14" s="5">
        <v>87209</v>
      </c>
      <c r="RT14" s="7">
        <v>1.05938</v>
      </c>
      <c r="RU14" s="8">
        <v>91001</v>
      </c>
      <c r="RV14" s="7">
        <v>1.08619</v>
      </c>
      <c r="RW14" s="5">
        <v>91034</v>
      </c>
      <c r="RX14" s="6">
        <v>1.08619</v>
      </c>
      <c r="RY14" s="5">
        <v>91054</v>
      </c>
      <c r="RZ14" s="6">
        <v>1.0616000000000001</v>
      </c>
      <c r="SA14" s="5">
        <v>92004</v>
      </c>
      <c r="SB14" s="6">
        <v>1.14896</v>
      </c>
      <c r="SC14" s="5">
        <v>93024</v>
      </c>
      <c r="SD14" s="6">
        <v>1.0346599999999999</v>
      </c>
      <c r="SE14" s="5">
        <v>93045</v>
      </c>
      <c r="SF14" s="6">
        <v>1.0346599999999999</v>
      </c>
      <c r="SG14" s="5">
        <v>94032</v>
      </c>
      <c r="SH14" s="7">
        <v>1.0543899999999999</v>
      </c>
      <c r="SI14" s="8">
        <v>94077</v>
      </c>
      <c r="SJ14" s="7">
        <v>1.0543899999999999</v>
      </c>
      <c r="SK14" s="5">
        <v>94144</v>
      </c>
      <c r="SL14" s="6">
        <v>1.0543899999999999</v>
      </c>
      <c r="SM14" s="5">
        <v>94165</v>
      </c>
      <c r="SN14" s="6">
        <v>1.0543899999999999</v>
      </c>
      <c r="SO14" s="5">
        <v>95007</v>
      </c>
      <c r="SP14" s="6">
        <v>1.10192</v>
      </c>
      <c r="SQ14" s="5">
        <v>96058</v>
      </c>
      <c r="SR14" s="6">
        <v>1.08152</v>
      </c>
      <c r="SS14" s="5">
        <v>96089</v>
      </c>
      <c r="ST14" s="6">
        <v>1.08152</v>
      </c>
      <c r="SU14" s="5">
        <v>98007</v>
      </c>
      <c r="SV14" s="7">
        <v>1.01789</v>
      </c>
    </row>
    <row r="15" spans="1:520" ht="21" customHeight="1" x14ac:dyDescent="0.2">
      <c r="A15" s="5">
        <v>1019</v>
      </c>
      <c r="B15" s="6">
        <v>1.1564300000000001</v>
      </c>
      <c r="C15" s="5">
        <v>1063</v>
      </c>
      <c r="D15" s="6">
        <v>1.17618</v>
      </c>
      <c r="E15" s="5">
        <v>1094</v>
      </c>
      <c r="F15" s="6">
        <v>1.17618</v>
      </c>
      <c r="G15" s="5">
        <v>1119</v>
      </c>
      <c r="H15" s="6">
        <v>1.17618</v>
      </c>
      <c r="I15" s="5">
        <v>1142</v>
      </c>
      <c r="J15" s="6">
        <v>1.17618</v>
      </c>
      <c r="K15" s="5">
        <v>1163</v>
      </c>
      <c r="L15" s="6">
        <v>1.17618</v>
      </c>
      <c r="M15" s="5">
        <v>1183</v>
      </c>
      <c r="N15" s="7">
        <v>1.17618</v>
      </c>
      <c r="O15" s="5">
        <v>1203</v>
      </c>
      <c r="P15" s="6">
        <v>1.17618</v>
      </c>
      <c r="Q15" s="5">
        <v>1223</v>
      </c>
      <c r="R15" s="6">
        <v>1.17618</v>
      </c>
      <c r="S15" s="5">
        <v>1243</v>
      </c>
      <c r="T15" s="6">
        <v>1.1564300000000001</v>
      </c>
      <c r="U15" s="5">
        <v>1264</v>
      </c>
      <c r="V15" s="6">
        <v>1.1564300000000001</v>
      </c>
      <c r="W15" s="5">
        <v>1286</v>
      </c>
      <c r="X15" s="6">
        <v>1.17618</v>
      </c>
      <c r="Y15" s="5">
        <v>1306</v>
      </c>
      <c r="Z15" s="6">
        <v>1.17618</v>
      </c>
      <c r="AA15" s="5">
        <v>2004</v>
      </c>
      <c r="AB15" s="7">
        <v>1.0523199999999999</v>
      </c>
      <c r="AC15" s="5">
        <v>3055</v>
      </c>
      <c r="AD15" s="6">
        <v>1.19478</v>
      </c>
      <c r="AE15" s="5">
        <v>3084</v>
      </c>
      <c r="AF15" s="6">
        <v>1.163</v>
      </c>
      <c r="AG15" s="5">
        <v>3112</v>
      </c>
      <c r="AH15" s="6">
        <v>1.19478</v>
      </c>
      <c r="AI15" s="5">
        <v>3140</v>
      </c>
      <c r="AJ15" s="6">
        <v>1.1686099999999999</v>
      </c>
      <c r="AK15" s="5">
        <v>3162</v>
      </c>
      <c r="AL15" s="6">
        <v>1.19478</v>
      </c>
      <c r="AM15" s="5">
        <v>3182</v>
      </c>
      <c r="AN15" s="6">
        <v>1.163</v>
      </c>
      <c r="AO15" s="5">
        <v>3202</v>
      </c>
      <c r="AP15" s="7">
        <v>1.1686099999999999</v>
      </c>
      <c r="AQ15" s="5">
        <v>3222</v>
      </c>
      <c r="AR15" s="6">
        <v>1.19478</v>
      </c>
      <c r="AS15" s="5">
        <v>4030</v>
      </c>
      <c r="AT15" s="6">
        <v>1.12279</v>
      </c>
      <c r="AU15" s="5">
        <v>4072</v>
      </c>
      <c r="AV15" s="6">
        <v>1.1360399999999999</v>
      </c>
      <c r="AW15" s="5">
        <v>4099</v>
      </c>
      <c r="AX15" s="6">
        <v>1.1360399999999999</v>
      </c>
      <c r="AY15" s="5">
        <v>4127</v>
      </c>
      <c r="AZ15" s="6">
        <v>1.1360399999999999</v>
      </c>
      <c r="BA15" s="5">
        <v>4156</v>
      </c>
      <c r="BB15" s="7">
        <v>1.12279</v>
      </c>
      <c r="BC15" s="8">
        <v>4191</v>
      </c>
      <c r="BD15" s="7">
        <v>1.1360399999999999</v>
      </c>
      <c r="BE15" s="5">
        <v>4215</v>
      </c>
      <c r="BF15" s="6">
        <v>1.1360399999999999</v>
      </c>
      <c r="BG15" s="5">
        <v>4236</v>
      </c>
      <c r="BH15" s="6">
        <v>1.1360399999999999</v>
      </c>
      <c r="BI15" s="5">
        <v>4259</v>
      </c>
      <c r="BJ15" s="6">
        <v>1.1360399999999999</v>
      </c>
      <c r="BK15" s="5">
        <v>4283</v>
      </c>
      <c r="BL15" s="6">
        <v>1.1360399999999999</v>
      </c>
      <c r="BM15" s="5">
        <v>4303</v>
      </c>
      <c r="BN15" s="6">
        <v>1.1360399999999999</v>
      </c>
      <c r="BO15" s="5">
        <v>4325</v>
      </c>
      <c r="BP15" s="7">
        <v>1.1360399999999999</v>
      </c>
      <c r="BQ15" s="8">
        <v>4991</v>
      </c>
      <c r="BR15" s="7">
        <v>1.1325400000000001</v>
      </c>
      <c r="BS15" s="5">
        <v>5035</v>
      </c>
      <c r="BT15" s="6">
        <v>1.1779999999999999</v>
      </c>
      <c r="BU15" s="5">
        <v>5060</v>
      </c>
      <c r="BV15" s="6">
        <v>1.1779999999999999</v>
      </c>
      <c r="BW15" s="5">
        <v>5086</v>
      </c>
      <c r="BX15" s="6">
        <v>1.1779999999999999</v>
      </c>
      <c r="BY15" s="5">
        <v>6030</v>
      </c>
      <c r="BZ15" s="6">
        <v>1.1541399999999999</v>
      </c>
      <c r="CA15" s="5">
        <v>6054</v>
      </c>
      <c r="CB15" s="6">
        <v>1.18136</v>
      </c>
      <c r="CC15" s="5">
        <v>6074</v>
      </c>
      <c r="CD15" s="7">
        <v>1.1541399999999999</v>
      </c>
      <c r="CE15" s="8">
        <v>7030</v>
      </c>
      <c r="CF15" s="7">
        <v>1.1054200000000001</v>
      </c>
      <c r="CG15" s="5">
        <v>7075</v>
      </c>
      <c r="CH15" s="6">
        <v>1.08152</v>
      </c>
      <c r="CI15" s="5">
        <v>7104</v>
      </c>
      <c r="CJ15" s="6">
        <v>1.08152</v>
      </c>
      <c r="CK15" s="5">
        <v>7996</v>
      </c>
      <c r="CL15" s="6">
        <v>1.10192</v>
      </c>
      <c r="CM15" s="5">
        <v>8024</v>
      </c>
      <c r="CN15" s="6">
        <v>1.1926099999999999</v>
      </c>
      <c r="CO15" s="5">
        <v>8065</v>
      </c>
      <c r="CP15" s="6">
        <v>1.1235599999999999</v>
      </c>
      <c r="CQ15" s="5">
        <v>8103</v>
      </c>
      <c r="CR15" s="7">
        <v>1.06616</v>
      </c>
      <c r="CS15" s="8">
        <v>8129</v>
      </c>
      <c r="CT15" s="7">
        <v>1.0593900000000001</v>
      </c>
      <c r="CU15" s="5">
        <v>8153</v>
      </c>
      <c r="CV15" s="6">
        <v>1.0643800000000001</v>
      </c>
      <c r="CW15" s="5">
        <v>8176</v>
      </c>
      <c r="CX15" s="6">
        <v>1.06616</v>
      </c>
      <c r="CY15" s="5">
        <v>8199</v>
      </c>
      <c r="CZ15" s="6">
        <v>1.17361</v>
      </c>
      <c r="DA15" s="5">
        <v>8221</v>
      </c>
      <c r="DB15" s="6">
        <v>1.22509</v>
      </c>
      <c r="DC15" s="5">
        <v>8246</v>
      </c>
      <c r="DD15" s="6">
        <v>1.22509</v>
      </c>
      <c r="DE15" s="5">
        <v>8267</v>
      </c>
      <c r="DF15" s="7">
        <v>1.0907199999999999</v>
      </c>
      <c r="DG15" s="8">
        <v>8987</v>
      </c>
      <c r="DH15" s="7">
        <v>1.22159</v>
      </c>
      <c r="DI15" s="5">
        <v>9019</v>
      </c>
      <c r="DJ15" s="6">
        <v>1.1111599999999999</v>
      </c>
      <c r="DK15" s="5">
        <v>9053</v>
      </c>
      <c r="DL15" s="6">
        <v>1.0723100000000001</v>
      </c>
      <c r="DM15" s="5">
        <v>9085</v>
      </c>
      <c r="DN15" s="6">
        <v>1.0723100000000001</v>
      </c>
      <c r="DO15" s="5">
        <v>9117</v>
      </c>
      <c r="DP15" s="6">
        <v>1.07816</v>
      </c>
      <c r="DQ15" s="5">
        <v>9144</v>
      </c>
      <c r="DR15" s="6">
        <v>1.0545500000000001</v>
      </c>
      <c r="DS15" s="5">
        <v>9164</v>
      </c>
      <c r="DT15" s="7">
        <v>1.07816</v>
      </c>
      <c r="DU15" s="8">
        <v>9190</v>
      </c>
      <c r="DV15" s="7">
        <v>1.07816</v>
      </c>
      <c r="DW15" s="5">
        <v>11006</v>
      </c>
      <c r="DX15" s="6">
        <v>1.05938</v>
      </c>
      <c r="DY15" s="5">
        <v>12027</v>
      </c>
      <c r="DZ15" s="6">
        <v>1.08152</v>
      </c>
      <c r="EA15" s="5">
        <v>12068</v>
      </c>
      <c r="EB15" s="6">
        <v>1.08152</v>
      </c>
      <c r="EC15" s="5">
        <v>12089</v>
      </c>
      <c r="ED15" s="6">
        <v>1.08152</v>
      </c>
      <c r="EE15" s="5">
        <v>12117</v>
      </c>
      <c r="EF15" s="6">
        <v>1.10531</v>
      </c>
      <c r="EG15" s="5">
        <v>12140</v>
      </c>
      <c r="EH15" s="7">
        <v>1.08152</v>
      </c>
      <c r="EI15" s="8">
        <v>12162</v>
      </c>
      <c r="EJ15" s="7">
        <v>1.10531</v>
      </c>
      <c r="EK15" s="5">
        <v>12182</v>
      </c>
      <c r="EL15" s="6">
        <v>1.0723100000000001</v>
      </c>
      <c r="EM15" s="5">
        <v>12202</v>
      </c>
      <c r="EN15" s="6">
        <v>1.08152</v>
      </c>
      <c r="EO15" s="5">
        <v>12222</v>
      </c>
      <c r="EP15" s="6">
        <v>1.10531</v>
      </c>
      <c r="EQ15" s="5">
        <v>12242</v>
      </c>
      <c r="ER15" s="6">
        <v>1.08152</v>
      </c>
      <c r="ES15" s="5">
        <v>12263</v>
      </c>
      <c r="ET15" s="6">
        <v>1.10531</v>
      </c>
      <c r="EU15" s="5">
        <v>13010</v>
      </c>
      <c r="EV15" s="7">
        <v>1.10531</v>
      </c>
      <c r="EW15" s="8">
        <v>13045</v>
      </c>
      <c r="EX15" s="7">
        <v>1.10531</v>
      </c>
      <c r="EY15" s="5">
        <v>13081</v>
      </c>
      <c r="EZ15" s="6">
        <v>1.10531</v>
      </c>
      <c r="FA15" s="5">
        <v>13111</v>
      </c>
      <c r="FB15" s="6">
        <v>1.10531</v>
      </c>
      <c r="FC15" s="5">
        <v>13132</v>
      </c>
      <c r="FD15" s="6">
        <v>1.10531</v>
      </c>
      <c r="FE15" s="5">
        <v>13153</v>
      </c>
      <c r="FF15" s="6">
        <v>1.0668800000000001</v>
      </c>
      <c r="FG15" s="5">
        <v>13174</v>
      </c>
      <c r="FH15" s="6">
        <v>1.10531</v>
      </c>
      <c r="FI15" s="5">
        <v>13206</v>
      </c>
      <c r="FJ15" s="7">
        <v>1.10531</v>
      </c>
      <c r="FK15" s="8">
        <v>13247</v>
      </c>
      <c r="FL15" s="7">
        <v>1.10531</v>
      </c>
      <c r="FM15" s="5">
        <v>13267</v>
      </c>
      <c r="FN15" s="6">
        <v>1.10531</v>
      </c>
      <c r="FO15" s="5">
        <v>13289</v>
      </c>
      <c r="FP15" s="6">
        <v>1.10531</v>
      </c>
      <c r="FQ15" s="5">
        <v>13310</v>
      </c>
      <c r="FR15" s="6">
        <v>1.10531</v>
      </c>
      <c r="FS15" s="5">
        <v>13997</v>
      </c>
      <c r="FT15" s="6">
        <v>1.10181</v>
      </c>
      <c r="FU15" s="5">
        <v>15013</v>
      </c>
      <c r="FV15" s="6">
        <v>1.1876100000000001</v>
      </c>
      <c r="FW15" s="5">
        <v>15033</v>
      </c>
      <c r="FX15" s="7">
        <v>1.1876100000000001</v>
      </c>
      <c r="FY15" s="8">
        <v>16005</v>
      </c>
      <c r="FZ15" s="7">
        <v>1.17632</v>
      </c>
      <c r="GA15" s="5">
        <v>16026</v>
      </c>
      <c r="GB15" s="6">
        <v>1.1686099999999999</v>
      </c>
      <c r="GC15" s="5">
        <v>16046</v>
      </c>
      <c r="GD15" s="6">
        <v>1.1686099999999999</v>
      </c>
      <c r="GE15" s="5">
        <v>16066</v>
      </c>
      <c r="GF15" s="6">
        <v>1.1686099999999999</v>
      </c>
      <c r="GG15" s="5">
        <v>16086</v>
      </c>
      <c r="GH15" s="6">
        <v>1.1686099999999999</v>
      </c>
      <c r="GI15" s="5">
        <v>17013</v>
      </c>
      <c r="GJ15" s="6">
        <v>1.1187199999999999</v>
      </c>
      <c r="GK15" s="5">
        <v>17033</v>
      </c>
      <c r="GL15" s="7">
        <v>1.1187199999999999</v>
      </c>
      <c r="GM15" s="8">
        <v>17053</v>
      </c>
      <c r="GN15" s="7">
        <v>1.1152200000000001</v>
      </c>
      <c r="GO15" s="5">
        <v>17073</v>
      </c>
      <c r="GP15" s="6">
        <v>1.1187199999999999</v>
      </c>
      <c r="GQ15" s="5">
        <v>17093</v>
      </c>
      <c r="GR15" s="6">
        <v>1.1187199999999999</v>
      </c>
      <c r="GS15" s="5">
        <v>17113</v>
      </c>
      <c r="GT15" s="6">
        <v>1.1187199999999999</v>
      </c>
      <c r="GU15" s="5">
        <v>17134</v>
      </c>
      <c r="GV15" s="6">
        <v>1.1187199999999999</v>
      </c>
      <c r="GW15" s="5">
        <v>17180</v>
      </c>
      <c r="GX15" s="6">
        <v>1.1187199999999999</v>
      </c>
      <c r="GY15" s="5">
        <v>17203</v>
      </c>
      <c r="GZ15" s="7">
        <v>1.1187199999999999</v>
      </c>
      <c r="HA15" s="8">
        <v>17241</v>
      </c>
      <c r="HB15" s="7">
        <v>1.1187199999999999</v>
      </c>
      <c r="HC15" s="5">
        <v>17261</v>
      </c>
      <c r="HD15" s="6">
        <v>1.1187199999999999</v>
      </c>
      <c r="HE15" s="5">
        <v>18002</v>
      </c>
      <c r="HF15" s="6">
        <v>1.05938</v>
      </c>
      <c r="HG15" s="5">
        <v>18022</v>
      </c>
      <c r="HH15" s="6">
        <v>1.05938</v>
      </c>
      <c r="HI15" s="5">
        <v>18042</v>
      </c>
      <c r="HJ15" s="6">
        <v>1.05938</v>
      </c>
      <c r="HK15" s="5">
        <v>18062</v>
      </c>
      <c r="HL15" s="6">
        <v>1.05938</v>
      </c>
      <c r="HM15" s="5">
        <v>18082</v>
      </c>
      <c r="HN15" s="7">
        <v>1.05938</v>
      </c>
      <c r="HO15" s="8">
        <v>18102</v>
      </c>
      <c r="HP15" s="7">
        <v>1.05938</v>
      </c>
      <c r="HQ15" s="5">
        <v>18122</v>
      </c>
      <c r="HR15" s="6">
        <v>1.05938</v>
      </c>
      <c r="HS15" s="5">
        <v>19015</v>
      </c>
      <c r="HT15" s="6">
        <v>1.0894299999999999</v>
      </c>
      <c r="HU15" s="5">
        <v>19035</v>
      </c>
      <c r="HV15" s="6">
        <v>1.0894299999999999</v>
      </c>
      <c r="HW15" s="5">
        <v>19055</v>
      </c>
      <c r="HX15" s="6">
        <v>1.0894299999999999</v>
      </c>
      <c r="HY15" s="5">
        <v>19075</v>
      </c>
      <c r="HZ15" s="6">
        <v>1.0545500000000001</v>
      </c>
      <c r="IA15" s="5">
        <v>19095</v>
      </c>
      <c r="IB15" s="7">
        <v>1.05105</v>
      </c>
      <c r="IC15" s="8">
        <v>19115</v>
      </c>
      <c r="ID15" s="7">
        <v>1.0545500000000001</v>
      </c>
      <c r="IE15" s="5">
        <v>19135</v>
      </c>
      <c r="IF15" s="6">
        <v>1.0545500000000001</v>
      </c>
      <c r="IG15" s="5">
        <v>19155</v>
      </c>
      <c r="IH15" s="6">
        <v>1.0545500000000001</v>
      </c>
      <c r="II15" s="5">
        <v>19175</v>
      </c>
      <c r="IJ15" s="6">
        <v>1.0545500000000001</v>
      </c>
      <c r="IK15" s="5">
        <v>19195</v>
      </c>
      <c r="IL15" s="6">
        <v>1.0545500000000001</v>
      </c>
      <c r="IM15" s="5">
        <v>19215</v>
      </c>
      <c r="IN15" s="6">
        <v>1.0545500000000001</v>
      </c>
      <c r="IO15" s="5">
        <v>19235</v>
      </c>
      <c r="IP15" s="7">
        <v>1.0545500000000001</v>
      </c>
      <c r="IQ15" s="8">
        <v>19255</v>
      </c>
      <c r="IR15" s="7">
        <v>1.0545500000000001</v>
      </c>
      <c r="IS15" s="5">
        <v>19275</v>
      </c>
      <c r="IT15" s="6">
        <v>1.0545500000000001</v>
      </c>
      <c r="IU15" s="5">
        <v>19296</v>
      </c>
      <c r="IV15" s="6">
        <v>1.0545500000000001</v>
      </c>
      <c r="IW15" s="5">
        <v>19316</v>
      </c>
      <c r="IX15" s="6">
        <v>1.0545500000000001</v>
      </c>
      <c r="IY15" s="5">
        <v>19341</v>
      </c>
      <c r="IZ15" s="6">
        <v>1.05938</v>
      </c>
      <c r="JA15" s="5">
        <v>19361</v>
      </c>
      <c r="JB15" s="6">
        <v>1.0545500000000001</v>
      </c>
      <c r="JC15" s="5">
        <v>19382</v>
      </c>
      <c r="JD15" s="7">
        <v>1.0545500000000001</v>
      </c>
      <c r="JE15" s="8">
        <v>19402</v>
      </c>
      <c r="JF15" s="7">
        <v>1.0545500000000001</v>
      </c>
      <c r="JG15" s="5">
        <v>19423</v>
      </c>
      <c r="JH15" s="6">
        <v>1.0545500000000001</v>
      </c>
      <c r="JI15" s="5">
        <v>51009</v>
      </c>
      <c r="JJ15" s="6">
        <v>1.1754599999999999</v>
      </c>
      <c r="JK15" s="5">
        <v>51034</v>
      </c>
      <c r="JL15" s="6">
        <v>1.1719599999999999</v>
      </c>
      <c r="JM15" s="5">
        <v>51062</v>
      </c>
      <c r="JN15" s="6">
        <v>1.1719599999999999</v>
      </c>
      <c r="JO15" s="5">
        <v>51094</v>
      </c>
      <c r="JP15" s="6">
        <v>1.1754599999999999</v>
      </c>
      <c r="JQ15" s="5">
        <v>51999</v>
      </c>
      <c r="JR15" s="7">
        <v>1.1719599999999999</v>
      </c>
      <c r="JS15" s="8">
        <v>57028</v>
      </c>
      <c r="JT15" s="7">
        <v>1.03877</v>
      </c>
      <c r="JU15" s="5">
        <v>57060</v>
      </c>
      <c r="JV15" s="6">
        <v>1.04227</v>
      </c>
      <c r="JW15" s="5">
        <v>57083</v>
      </c>
      <c r="JX15" s="6">
        <v>1.0717699999999999</v>
      </c>
      <c r="JY15" s="5">
        <v>57107</v>
      </c>
      <c r="JZ15" s="6">
        <v>1.0752699999999999</v>
      </c>
      <c r="KA15" s="5">
        <v>57127</v>
      </c>
      <c r="KB15" s="6">
        <v>1.0752699999999999</v>
      </c>
      <c r="KC15" s="5">
        <v>57151</v>
      </c>
      <c r="KD15" s="6">
        <v>1.0752699999999999</v>
      </c>
      <c r="KE15" s="5">
        <v>57173</v>
      </c>
      <c r="KF15" s="7">
        <v>1.04227</v>
      </c>
      <c r="KG15" s="8">
        <v>58015</v>
      </c>
      <c r="KH15" s="7">
        <v>1.06538</v>
      </c>
      <c r="KI15" s="5">
        <v>59026</v>
      </c>
      <c r="KJ15" s="6">
        <v>1.19478</v>
      </c>
      <c r="KK15" s="5">
        <v>59070</v>
      </c>
      <c r="KL15" s="6">
        <v>1.19478</v>
      </c>
      <c r="KM15" s="5">
        <v>59097</v>
      </c>
      <c r="KN15" s="6">
        <v>1.19478</v>
      </c>
      <c r="KO15" s="5">
        <v>59126</v>
      </c>
      <c r="KP15" s="6">
        <v>1.19478</v>
      </c>
      <c r="KQ15" s="5">
        <v>59157</v>
      </c>
      <c r="KR15" s="6">
        <v>1.19478</v>
      </c>
      <c r="KS15" s="5">
        <v>59186</v>
      </c>
      <c r="KT15" s="7">
        <v>1.19478</v>
      </c>
      <c r="KU15" s="8">
        <v>59210</v>
      </c>
      <c r="KV15" s="7">
        <v>1.19478</v>
      </c>
      <c r="KW15" s="5">
        <v>59246</v>
      </c>
      <c r="KX15" s="6">
        <v>1.19478</v>
      </c>
      <c r="KY15" s="5">
        <v>59273</v>
      </c>
      <c r="KZ15" s="6">
        <v>1.19478</v>
      </c>
      <c r="LA15" s="5">
        <v>59295</v>
      </c>
      <c r="LB15" s="6">
        <v>1.19478</v>
      </c>
      <c r="LC15" s="5">
        <v>59319</v>
      </c>
      <c r="LD15" s="6">
        <v>1.19478</v>
      </c>
      <c r="LE15" s="5">
        <v>59344</v>
      </c>
      <c r="LF15" s="6">
        <v>1.19478</v>
      </c>
      <c r="LG15" s="5">
        <v>59377</v>
      </c>
      <c r="LH15" s="7">
        <v>1.19478</v>
      </c>
      <c r="LI15" s="8">
        <v>59405</v>
      </c>
      <c r="LJ15" s="7">
        <v>1.19478</v>
      </c>
      <c r="LK15" s="5">
        <v>59431</v>
      </c>
      <c r="LL15" s="6">
        <v>1.19478</v>
      </c>
      <c r="LM15" s="5">
        <v>59462</v>
      </c>
      <c r="LN15" s="6">
        <v>1.19478</v>
      </c>
      <c r="LO15" s="5">
        <v>59490</v>
      </c>
      <c r="LP15" s="6">
        <v>1.19478</v>
      </c>
      <c r="LQ15" s="5">
        <v>59510</v>
      </c>
      <c r="LR15" s="6">
        <v>1.19478</v>
      </c>
      <c r="LS15" s="5">
        <v>59534</v>
      </c>
      <c r="LT15" s="6">
        <v>1.19478</v>
      </c>
      <c r="LU15" s="5">
        <v>59985</v>
      </c>
      <c r="LV15" s="7">
        <v>1.1912799999999999</v>
      </c>
      <c r="LW15" s="8">
        <v>63015</v>
      </c>
      <c r="LX15" s="7">
        <v>1.17618</v>
      </c>
      <c r="LY15" s="5">
        <v>63091</v>
      </c>
      <c r="LZ15" s="6">
        <v>1.17618</v>
      </c>
      <c r="MA15" s="5">
        <v>63184</v>
      </c>
      <c r="MB15" s="6">
        <v>1.17618</v>
      </c>
      <c r="MC15" s="5">
        <v>63206</v>
      </c>
      <c r="MD15" s="6">
        <v>1.17618</v>
      </c>
      <c r="ME15" s="5">
        <v>64072</v>
      </c>
      <c r="MF15" s="6">
        <v>1.0543899999999999</v>
      </c>
      <c r="MG15" s="5">
        <v>65007</v>
      </c>
      <c r="MH15" s="6">
        <v>1.0543899999999999</v>
      </c>
      <c r="MI15" s="5">
        <v>65029</v>
      </c>
      <c r="MJ15" s="7">
        <v>1.0543899999999999</v>
      </c>
      <c r="MK15" s="8">
        <v>65052</v>
      </c>
      <c r="ML15" s="7">
        <v>1.0459799999999999</v>
      </c>
      <c r="MM15" s="5">
        <v>65078</v>
      </c>
      <c r="MN15" s="6">
        <v>1.0543899999999999</v>
      </c>
      <c r="MO15" s="5">
        <v>65108</v>
      </c>
      <c r="MP15" s="6">
        <v>1.0543899999999999</v>
      </c>
      <c r="MQ15" s="5">
        <v>67017</v>
      </c>
      <c r="MR15" s="6">
        <v>1.1567700000000001</v>
      </c>
      <c r="MS15" s="5">
        <v>71006</v>
      </c>
      <c r="MT15" s="6">
        <v>1.0668800000000001</v>
      </c>
      <c r="MU15" s="5">
        <v>71032</v>
      </c>
      <c r="MV15" s="6">
        <v>1.0668800000000001</v>
      </c>
      <c r="MW15" s="5">
        <v>71062</v>
      </c>
      <c r="MX15" s="7">
        <v>1.0668800000000001</v>
      </c>
      <c r="MY15" s="8">
        <v>71102</v>
      </c>
      <c r="MZ15" s="7">
        <v>1.0668800000000001</v>
      </c>
      <c r="NA15" s="5">
        <v>71122</v>
      </c>
      <c r="NB15" s="6">
        <v>1.0668800000000001</v>
      </c>
      <c r="NC15" s="5">
        <v>71142</v>
      </c>
      <c r="ND15" s="6">
        <v>1.0668800000000001</v>
      </c>
      <c r="NE15" s="5">
        <v>73216</v>
      </c>
      <c r="NF15" s="6">
        <v>1.0545500000000001</v>
      </c>
      <c r="NG15" s="5">
        <v>74007</v>
      </c>
      <c r="NH15" s="6">
        <v>1.11856</v>
      </c>
      <c r="NI15" s="5">
        <v>74047</v>
      </c>
      <c r="NJ15" s="6">
        <v>1.11856</v>
      </c>
      <c r="NK15" s="5">
        <v>74073</v>
      </c>
      <c r="NL15" s="7">
        <v>1.11856</v>
      </c>
      <c r="NM15" s="8">
        <v>74096</v>
      </c>
      <c r="NN15" s="7">
        <v>1.11856</v>
      </c>
      <c r="NO15" s="5">
        <v>74124</v>
      </c>
      <c r="NP15" s="6">
        <v>1.11856</v>
      </c>
      <c r="NQ15" s="5">
        <v>74148</v>
      </c>
      <c r="NR15" s="6">
        <v>1.11856</v>
      </c>
      <c r="NS15" s="5">
        <v>74178</v>
      </c>
      <c r="NT15" s="6">
        <v>1.11856</v>
      </c>
      <c r="NU15" s="5">
        <v>74205</v>
      </c>
      <c r="NV15" s="6">
        <v>1.11856</v>
      </c>
      <c r="NW15" s="5">
        <v>74225</v>
      </c>
      <c r="NX15" s="6">
        <v>1.11856</v>
      </c>
      <c r="NY15" s="5">
        <v>75016</v>
      </c>
      <c r="NZ15" s="7">
        <v>1.0559799999999999</v>
      </c>
      <c r="OA15" s="8">
        <v>75047</v>
      </c>
      <c r="OB15" s="7">
        <v>1.0559799999999999</v>
      </c>
      <c r="OC15" s="5">
        <v>75068</v>
      </c>
      <c r="OD15" s="6">
        <v>1.0559799999999999</v>
      </c>
      <c r="OE15" s="5">
        <v>75091</v>
      </c>
      <c r="OF15" s="6">
        <v>1.0559799999999999</v>
      </c>
      <c r="OG15" s="5">
        <v>75111</v>
      </c>
      <c r="OH15" s="6">
        <v>1.0559799999999999</v>
      </c>
      <c r="OI15" s="5">
        <v>75139</v>
      </c>
      <c r="OJ15" s="6">
        <v>1.0559799999999999</v>
      </c>
      <c r="OK15" s="5">
        <v>75170</v>
      </c>
      <c r="OL15" s="6">
        <v>1.0559799999999999</v>
      </c>
      <c r="OM15" s="5">
        <v>75192</v>
      </c>
      <c r="ON15" s="7">
        <v>1.0559799999999999</v>
      </c>
      <c r="OO15" s="8">
        <v>75993</v>
      </c>
      <c r="OP15" s="7">
        <v>1.0524800000000001</v>
      </c>
      <c r="OQ15" s="5">
        <v>76047</v>
      </c>
      <c r="OR15" s="6">
        <v>1.10531</v>
      </c>
      <c r="OS15" s="5">
        <v>76112</v>
      </c>
      <c r="OT15" s="6">
        <v>1.10531</v>
      </c>
      <c r="OU15" s="5">
        <v>76159</v>
      </c>
      <c r="OV15" s="6">
        <v>1.10531</v>
      </c>
      <c r="OW15" s="5">
        <v>76202</v>
      </c>
      <c r="OX15" s="6">
        <v>1.10531</v>
      </c>
      <c r="OY15" s="5">
        <v>76995</v>
      </c>
      <c r="OZ15" s="6">
        <v>1.10181</v>
      </c>
      <c r="PA15" s="5">
        <v>78008</v>
      </c>
      <c r="PB15" s="7">
        <v>1.0822499999999999</v>
      </c>
      <c r="PC15" s="8">
        <v>79012</v>
      </c>
      <c r="PD15" s="7">
        <v>1.18788</v>
      </c>
      <c r="PE15" s="5">
        <v>79036</v>
      </c>
      <c r="PF15" s="6">
        <v>1.18788</v>
      </c>
      <c r="PG15" s="5">
        <v>81010</v>
      </c>
      <c r="PH15" s="6">
        <v>1.0702499999999999</v>
      </c>
      <c r="PI15" s="5">
        <v>81035</v>
      </c>
      <c r="PJ15" s="6">
        <v>1.0702499999999999</v>
      </c>
      <c r="PK15" s="5">
        <v>81058</v>
      </c>
      <c r="PL15" s="6">
        <v>1.03725</v>
      </c>
      <c r="PM15" s="5">
        <v>81078</v>
      </c>
      <c r="PN15" s="6">
        <v>1.03725</v>
      </c>
      <c r="PO15" s="5">
        <v>82032</v>
      </c>
      <c r="PP15" s="7">
        <v>1.17632</v>
      </c>
      <c r="PQ15" s="8">
        <v>82055</v>
      </c>
      <c r="PR15" s="7">
        <v>1.17282</v>
      </c>
      <c r="PS15" s="5">
        <v>82077</v>
      </c>
      <c r="PT15" s="6">
        <v>1.17632</v>
      </c>
      <c r="PU15" s="5">
        <v>82105</v>
      </c>
      <c r="PV15" s="6">
        <v>1.17632</v>
      </c>
      <c r="PW15" s="5">
        <v>82135</v>
      </c>
      <c r="PX15" s="6">
        <v>1.17632</v>
      </c>
      <c r="PY15" s="5">
        <v>82168</v>
      </c>
      <c r="PZ15" s="6">
        <v>1.17632</v>
      </c>
      <c r="QA15" s="5">
        <v>82189</v>
      </c>
      <c r="QB15" s="6">
        <v>1.17632</v>
      </c>
      <c r="QC15" s="5">
        <v>82209</v>
      </c>
      <c r="QD15" s="7">
        <v>1.17632</v>
      </c>
      <c r="QE15" s="8">
        <v>82231</v>
      </c>
      <c r="QF15" s="7">
        <v>1.17632</v>
      </c>
      <c r="QG15" s="5">
        <v>83016</v>
      </c>
      <c r="QH15" s="6">
        <v>1.163</v>
      </c>
      <c r="QI15" s="5">
        <v>83068</v>
      </c>
      <c r="QJ15" s="6">
        <v>1.1384099999999999</v>
      </c>
      <c r="QK15" s="5">
        <v>83101</v>
      </c>
      <c r="QL15" s="6">
        <v>1.163</v>
      </c>
      <c r="QM15" s="5">
        <v>83154</v>
      </c>
      <c r="QN15" s="6">
        <v>1.163</v>
      </c>
      <c r="QO15" s="5">
        <v>83192</v>
      </c>
      <c r="QP15" s="6">
        <v>1.163</v>
      </c>
      <c r="QQ15" s="8">
        <v>83215</v>
      </c>
      <c r="QR15" s="7">
        <v>1.163</v>
      </c>
      <c r="QS15" s="8">
        <v>83240</v>
      </c>
      <c r="QT15" s="7">
        <v>1.163</v>
      </c>
      <c r="QU15" s="5">
        <v>83268</v>
      </c>
      <c r="QV15" s="6">
        <v>1.163</v>
      </c>
      <c r="QW15" s="5">
        <v>83310</v>
      </c>
      <c r="QX15" s="6">
        <v>1.163</v>
      </c>
      <c r="QY15" s="5">
        <v>83347</v>
      </c>
      <c r="QZ15" s="6">
        <v>1.163</v>
      </c>
      <c r="RA15" s="5">
        <v>83390</v>
      </c>
      <c r="RB15" s="6">
        <v>1.163</v>
      </c>
      <c r="RC15" s="5">
        <v>83414</v>
      </c>
      <c r="RD15" s="6">
        <v>1.163</v>
      </c>
      <c r="RE15" s="5">
        <v>84029</v>
      </c>
      <c r="RF15" s="7">
        <v>1.22767</v>
      </c>
      <c r="RG15" s="8">
        <v>85091</v>
      </c>
      <c r="RH15" s="7">
        <v>1.1876100000000001</v>
      </c>
      <c r="RI15" s="5">
        <v>86065</v>
      </c>
      <c r="RJ15" s="6">
        <v>1.1686099999999999</v>
      </c>
      <c r="RK15" s="5">
        <v>87020</v>
      </c>
      <c r="RL15" s="6">
        <v>1.05938</v>
      </c>
      <c r="RM15" s="5">
        <v>87098</v>
      </c>
      <c r="RN15" s="6">
        <v>1.05938</v>
      </c>
      <c r="RO15" s="5">
        <v>87165</v>
      </c>
      <c r="RP15" s="6">
        <v>1.05938</v>
      </c>
      <c r="RQ15" s="5">
        <v>87189</v>
      </c>
      <c r="RR15" s="6">
        <v>1.05938</v>
      </c>
      <c r="RS15" s="5">
        <v>87210</v>
      </c>
      <c r="RT15" s="7">
        <v>1.05938</v>
      </c>
      <c r="RU15" s="8">
        <v>91012</v>
      </c>
      <c r="RV15" s="7">
        <v>1.08619</v>
      </c>
      <c r="RW15" s="5">
        <v>91035</v>
      </c>
      <c r="RX15" s="6">
        <v>1.08619</v>
      </c>
      <c r="RY15" s="5">
        <v>91055</v>
      </c>
      <c r="RZ15" s="6">
        <v>1.08619</v>
      </c>
      <c r="SA15" s="5">
        <v>92005</v>
      </c>
      <c r="SB15" s="6">
        <v>1.14896</v>
      </c>
      <c r="SC15" s="5">
        <v>93025</v>
      </c>
      <c r="SD15" s="6">
        <v>1.0676600000000001</v>
      </c>
      <c r="SE15" s="5">
        <v>93046</v>
      </c>
      <c r="SF15" s="6">
        <v>1.0346599999999999</v>
      </c>
      <c r="SG15" s="5">
        <v>94037</v>
      </c>
      <c r="SH15" s="7">
        <v>1.0543899999999999</v>
      </c>
      <c r="SI15" s="8">
        <v>94078</v>
      </c>
      <c r="SJ15" s="7">
        <v>1.0543899999999999</v>
      </c>
      <c r="SK15" s="5">
        <v>94145</v>
      </c>
      <c r="SL15" s="6">
        <v>1.0508900000000001</v>
      </c>
      <c r="SM15" s="5">
        <v>94166</v>
      </c>
      <c r="SN15" s="6">
        <v>1.0543899999999999</v>
      </c>
      <c r="SO15" s="5">
        <v>96001</v>
      </c>
      <c r="SP15" s="6">
        <v>1.08152</v>
      </c>
      <c r="SQ15" s="5">
        <v>96059</v>
      </c>
      <c r="SR15" s="6">
        <v>1.11452</v>
      </c>
      <c r="SS15" s="5">
        <v>96090</v>
      </c>
      <c r="ST15" s="6">
        <v>1.08152</v>
      </c>
      <c r="SU15" s="5">
        <v>98008</v>
      </c>
      <c r="SV15" s="7">
        <v>1.01789</v>
      </c>
    </row>
    <row r="16" spans="1:520" ht="21" customHeight="1" x14ac:dyDescent="0.2">
      <c r="A16" s="5">
        <v>1021</v>
      </c>
      <c r="B16" s="6">
        <v>1.17618</v>
      </c>
      <c r="C16" s="5">
        <v>1064</v>
      </c>
      <c r="D16" s="6">
        <v>1.17618</v>
      </c>
      <c r="E16" s="5">
        <v>1095</v>
      </c>
      <c r="F16" s="6">
        <v>1.17618</v>
      </c>
      <c r="G16" s="5">
        <v>1120</v>
      </c>
      <c r="H16" s="6">
        <v>1.17618</v>
      </c>
      <c r="I16" s="5">
        <v>1143</v>
      </c>
      <c r="J16" s="6">
        <v>1.17618</v>
      </c>
      <c r="K16" s="5">
        <v>1164</v>
      </c>
      <c r="L16" s="6">
        <v>1.17618</v>
      </c>
      <c r="M16" s="5">
        <v>1184</v>
      </c>
      <c r="N16" s="7">
        <v>1.17618</v>
      </c>
      <c r="O16" s="5">
        <v>1204</v>
      </c>
      <c r="P16" s="6">
        <v>1.1564300000000001</v>
      </c>
      <c r="Q16" s="5">
        <v>1224</v>
      </c>
      <c r="R16" s="6">
        <v>1.17618</v>
      </c>
      <c r="S16" s="5">
        <v>1244</v>
      </c>
      <c r="T16" s="6">
        <v>1.1564300000000001</v>
      </c>
      <c r="U16" s="5">
        <v>1265</v>
      </c>
      <c r="V16" s="6">
        <v>1.1564300000000001</v>
      </c>
      <c r="W16" s="5">
        <v>1287</v>
      </c>
      <c r="X16" s="6">
        <v>1.17618</v>
      </c>
      <c r="Y16" s="5">
        <v>1307</v>
      </c>
      <c r="Z16" s="6">
        <v>1.17618</v>
      </c>
      <c r="AA16" s="5">
        <v>3001</v>
      </c>
      <c r="AB16" s="7">
        <v>1.19478</v>
      </c>
      <c r="AC16" s="5">
        <v>3056</v>
      </c>
      <c r="AD16" s="6">
        <v>1.19478</v>
      </c>
      <c r="AE16" s="5">
        <v>3085</v>
      </c>
      <c r="AF16" s="6">
        <v>1.163</v>
      </c>
      <c r="AG16" s="5">
        <v>3113</v>
      </c>
      <c r="AH16" s="6">
        <v>1.19478</v>
      </c>
      <c r="AI16" s="5">
        <v>3141</v>
      </c>
      <c r="AJ16" s="6">
        <v>1.1686099999999999</v>
      </c>
      <c r="AK16" s="5">
        <v>3163</v>
      </c>
      <c r="AL16" s="6">
        <v>1.19478</v>
      </c>
      <c r="AM16" s="5">
        <v>3183</v>
      </c>
      <c r="AN16" s="6">
        <v>1.1686099999999999</v>
      </c>
      <c r="AO16" s="5">
        <v>3203</v>
      </c>
      <c r="AP16" s="7">
        <v>1.19478</v>
      </c>
      <c r="AQ16" s="5">
        <v>3223</v>
      </c>
      <c r="AR16" s="6">
        <v>1.19478</v>
      </c>
      <c r="AS16" s="5">
        <v>4033</v>
      </c>
      <c r="AT16" s="6">
        <v>1.12279</v>
      </c>
      <c r="AU16" s="5">
        <v>4073</v>
      </c>
      <c r="AV16" s="6">
        <v>1.1360399999999999</v>
      </c>
      <c r="AW16" s="5">
        <v>4102</v>
      </c>
      <c r="AX16" s="6">
        <v>1.1360399999999999</v>
      </c>
      <c r="AY16" s="5">
        <v>4128</v>
      </c>
      <c r="AZ16" s="6">
        <v>1.1360399999999999</v>
      </c>
      <c r="BA16" s="5">
        <v>4157</v>
      </c>
      <c r="BB16" s="7">
        <v>1.1360399999999999</v>
      </c>
      <c r="BC16" s="8">
        <v>4192</v>
      </c>
      <c r="BD16" s="7">
        <v>1.1360399999999999</v>
      </c>
      <c r="BE16" s="5">
        <v>4216</v>
      </c>
      <c r="BF16" s="6">
        <v>1.1360399999999999</v>
      </c>
      <c r="BG16" s="5">
        <v>4237</v>
      </c>
      <c r="BH16" s="6">
        <v>1.12279</v>
      </c>
      <c r="BI16" s="5">
        <v>4260</v>
      </c>
      <c r="BJ16" s="6">
        <v>1.1360399999999999</v>
      </c>
      <c r="BK16" s="5">
        <v>4284</v>
      </c>
      <c r="BL16" s="6">
        <v>1.1360399999999999</v>
      </c>
      <c r="BM16" s="5">
        <v>4304</v>
      </c>
      <c r="BN16" s="6">
        <v>1.1360399999999999</v>
      </c>
      <c r="BO16" s="5">
        <v>4326</v>
      </c>
      <c r="BP16" s="7">
        <v>1.1360399999999999</v>
      </c>
      <c r="BQ16" s="8">
        <v>4992</v>
      </c>
      <c r="BR16" s="7">
        <v>1.1325400000000001</v>
      </c>
      <c r="BS16" s="5">
        <v>5036</v>
      </c>
      <c r="BT16" s="6">
        <v>1.1779999999999999</v>
      </c>
      <c r="BU16" s="5">
        <v>5063</v>
      </c>
      <c r="BV16" s="6">
        <v>1.1779999999999999</v>
      </c>
      <c r="BW16" s="5">
        <v>5087</v>
      </c>
      <c r="BX16" s="6">
        <v>1.1779999999999999</v>
      </c>
      <c r="BY16" s="5">
        <v>6031</v>
      </c>
      <c r="BZ16" s="6">
        <v>1.18136</v>
      </c>
      <c r="CA16" s="5">
        <v>6055</v>
      </c>
      <c r="CB16" s="6">
        <v>1.18136</v>
      </c>
      <c r="CC16" s="5">
        <v>6997</v>
      </c>
      <c r="CD16" s="7">
        <v>1.1506400000000001</v>
      </c>
      <c r="CE16" s="8">
        <v>7031</v>
      </c>
      <c r="CF16" s="7">
        <v>1.1054200000000001</v>
      </c>
      <c r="CG16" s="5">
        <v>7076</v>
      </c>
      <c r="CH16" s="6">
        <v>1.1054200000000001</v>
      </c>
      <c r="CI16" s="5">
        <v>7105</v>
      </c>
      <c r="CJ16" s="6">
        <v>1.08152</v>
      </c>
      <c r="CK16" s="5">
        <v>7997</v>
      </c>
      <c r="CL16" s="6">
        <v>1.10192</v>
      </c>
      <c r="CM16" s="5">
        <v>8026</v>
      </c>
      <c r="CN16" s="6">
        <v>1.22509</v>
      </c>
      <c r="CO16" s="5">
        <v>8066</v>
      </c>
      <c r="CP16" s="6">
        <v>1.1679999999999999</v>
      </c>
      <c r="CQ16" s="5">
        <v>8104</v>
      </c>
      <c r="CR16" s="7">
        <v>1.1811799999999999</v>
      </c>
      <c r="CS16" s="8">
        <v>8130</v>
      </c>
      <c r="CT16" s="7">
        <v>1.0593900000000001</v>
      </c>
      <c r="CU16" s="5">
        <v>8154</v>
      </c>
      <c r="CV16" s="6">
        <v>1.0593900000000001</v>
      </c>
      <c r="CW16" s="5">
        <v>8177</v>
      </c>
      <c r="CX16" s="6">
        <v>1.03925</v>
      </c>
      <c r="CY16" s="5">
        <v>8200</v>
      </c>
      <c r="CZ16" s="6">
        <v>1.22509</v>
      </c>
      <c r="DA16" s="5">
        <v>8222</v>
      </c>
      <c r="DB16" s="6">
        <v>1.22509</v>
      </c>
      <c r="DC16" s="5">
        <v>8247</v>
      </c>
      <c r="DD16" s="6">
        <v>1.23617</v>
      </c>
      <c r="DE16" s="5">
        <v>8268</v>
      </c>
      <c r="DF16" s="7">
        <v>1.10358</v>
      </c>
      <c r="DG16" s="8">
        <v>8988</v>
      </c>
      <c r="DH16" s="7">
        <v>1.22159</v>
      </c>
      <c r="DI16" s="5">
        <v>9021</v>
      </c>
      <c r="DJ16" s="6">
        <v>1.10531</v>
      </c>
      <c r="DK16" s="5">
        <v>9054</v>
      </c>
      <c r="DL16" s="6">
        <v>1.10531</v>
      </c>
      <c r="DM16" s="5">
        <v>9087</v>
      </c>
      <c r="DN16" s="6">
        <v>1.07816</v>
      </c>
      <c r="DO16" s="5">
        <v>9118</v>
      </c>
      <c r="DP16" s="6">
        <v>1.0545500000000001</v>
      </c>
      <c r="DQ16" s="5">
        <v>9145</v>
      </c>
      <c r="DR16" s="6">
        <v>1.0545500000000001</v>
      </c>
      <c r="DS16" s="5">
        <v>9165</v>
      </c>
      <c r="DT16" s="7">
        <v>1.07816</v>
      </c>
      <c r="DU16" s="8">
        <v>9192</v>
      </c>
      <c r="DV16" s="7">
        <v>1.07816</v>
      </c>
      <c r="DW16" s="5">
        <v>11007</v>
      </c>
      <c r="DX16" s="6">
        <v>1.05938</v>
      </c>
      <c r="DY16" s="5">
        <v>12028</v>
      </c>
      <c r="DZ16" s="6">
        <v>1.10531</v>
      </c>
      <c r="EA16" s="5">
        <v>12069</v>
      </c>
      <c r="EB16" s="6">
        <v>1.08152</v>
      </c>
      <c r="EC16" s="5">
        <v>12090</v>
      </c>
      <c r="ED16" s="6">
        <v>1.08152</v>
      </c>
      <c r="EE16" s="5">
        <v>12118</v>
      </c>
      <c r="EF16" s="6">
        <v>1.10531</v>
      </c>
      <c r="EG16" s="5">
        <v>12141</v>
      </c>
      <c r="EH16" s="7">
        <v>1.08152</v>
      </c>
      <c r="EI16" s="8">
        <v>12163</v>
      </c>
      <c r="EJ16" s="7">
        <v>1.08152</v>
      </c>
      <c r="EK16" s="5">
        <v>12183</v>
      </c>
      <c r="EL16" s="6">
        <v>1.0723100000000001</v>
      </c>
      <c r="EM16" s="5">
        <v>12203</v>
      </c>
      <c r="EN16" s="6">
        <v>1.08152</v>
      </c>
      <c r="EO16" s="5">
        <v>12223</v>
      </c>
      <c r="EP16" s="6">
        <v>1.08152</v>
      </c>
      <c r="EQ16" s="5">
        <v>12243</v>
      </c>
      <c r="ER16" s="6">
        <v>1.08152</v>
      </c>
      <c r="ES16" s="5">
        <v>12264</v>
      </c>
      <c r="ET16" s="6">
        <v>1.08152</v>
      </c>
      <c r="EU16" s="5">
        <v>13011</v>
      </c>
      <c r="EV16" s="7">
        <v>1.10531</v>
      </c>
      <c r="EW16" s="8">
        <v>13046</v>
      </c>
      <c r="EX16" s="7">
        <v>1.10531</v>
      </c>
      <c r="EY16" s="5">
        <v>13082</v>
      </c>
      <c r="EZ16" s="6">
        <v>1.10531</v>
      </c>
      <c r="FA16" s="5">
        <v>13112</v>
      </c>
      <c r="FB16" s="6">
        <v>1.10531</v>
      </c>
      <c r="FC16" s="5">
        <v>13133</v>
      </c>
      <c r="FD16" s="6">
        <v>1.10531</v>
      </c>
      <c r="FE16" s="5">
        <v>13154</v>
      </c>
      <c r="FF16" s="6">
        <v>1.0723100000000001</v>
      </c>
      <c r="FG16" s="5">
        <v>13175</v>
      </c>
      <c r="FH16" s="6">
        <v>1.10531</v>
      </c>
      <c r="FI16" s="5">
        <v>13207</v>
      </c>
      <c r="FJ16" s="7">
        <v>1.10531</v>
      </c>
      <c r="FK16" s="8">
        <v>13248</v>
      </c>
      <c r="FL16" s="7">
        <v>1.10531</v>
      </c>
      <c r="FM16" s="5">
        <v>13268</v>
      </c>
      <c r="FN16" s="6">
        <v>1.10531</v>
      </c>
      <c r="FO16" s="5">
        <v>13290</v>
      </c>
      <c r="FP16" s="6">
        <v>1.10531</v>
      </c>
      <c r="FQ16" s="5">
        <v>13311</v>
      </c>
      <c r="FR16" s="6">
        <v>1.10531</v>
      </c>
      <c r="FS16" s="5">
        <v>13998</v>
      </c>
      <c r="FT16" s="6">
        <v>1.10181</v>
      </c>
      <c r="FU16" s="5">
        <v>15014</v>
      </c>
      <c r="FV16" s="6">
        <v>1.1876100000000001</v>
      </c>
      <c r="FW16" s="5">
        <v>15034</v>
      </c>
      <c r="FX16" s="7">
        <v>1.1876100000000001</v>
      </c>
      <c r="FY16" s="8">
        <v>16006</v>
      </c>
      <c r="FZ16" s="7">
        <v>1.1686099999999999</v>
      </c>
      <c r="GA16" s="5">
        <v>16027</v>
      </c>
      <c r="GB16" s="6">
        <v>1.1686099999999999</v>
      </c>
      <c r="GC16" s="5">
        <v>16047</v>
      </c>
      <c r="GD16" s="6">
        <v>1.1686099999999999</v>
      </c>
      <c r="GE16" s="5">
        <v>16067</v>
      </c>
      <c r="GF16" s="6">
        <v>1.1686099999999999</v>
      </c>
      <c r="GG16" s="5">
        <v>16994</v>
      </c>
      <c r="GH16" s="6">
        <v>1.1651100000000001</v>
      </c>
      <c r="GI16" s="5">
        <v>17014</v>
      </c>
      <c r="GJ16" s="6">
        <v>1.1187199999999999</v>
      </c>
      <c r="GK16" s="5">
        <v>17034</v>
      </c>
      <c r="GL16" s="7">
        <v>1.1187199999999999</v>
      </c>
      <c r="GM16" s="8">
        <v>17054</v>
      </c>
      <c r="GN16" s="7">
        <v>1.1187199999999999</v>
      </c>
      <c r="GO16" s="5">
        <v>17074</v>
      </c>
      <c r="GP16" s="6">
        <v>1.1187199999999999</v>
      </c>
      <c r="GQ16" s="5">
        <v>17094</v>
      </c>
      <c r="GR16" s="6">
        <v>1.1187199999999999</v>
      </c>
      <c r="GS16" s="5">
        <v>17114</v>
      </c>
      <c r="GT16" s="6">
        <v>1.1187199999999999</v>
      </c>
      <c r="GU16" s="5">
        <v>17135</v>
      </c>
      <c r="GV16" s="6">
        <v>1.1187199999999999</v>
      </c>
      <c r="GW16" s="5">
        <v>17181</v>
      </c>
      <c r="GX16" s="6">
        <v>1.1187199999999999</v>
      </c>
      <c r="GY16" s="5">
        <v>17204</v>
      </c>
      <c r="GZ16" s="7">
        <v>1.1187199999999999</v>
      </c>
      <c r="HA16" s="8">
        <v>17242</v>
      </c>
      <c r="HB16" s="7">
        <v>1.1187199999999999</v>
      </c>
      <c r="HC16" s="5">
        <v>17262</v>
      </c>
      <c r="HD16" s="6">
        <v>1.1187199999999999</v>
      </c>
      <c r="HE16" s="5">
        <v>18003</v>
      </c>
      <c r="HF16" s="6">
        <v>1.05938</v>
      </c>
      <c r="HG16" s="5">
        <v>18023</v>
      </c>
      <c r="HH16" s="6">
        <v>1.05938</v>
      </c>
      <c r="HI16" s="5">
        <v>18043</v>
      </c>
      <c r="HJ16" s="6">
        <v>1.05938</v>
      </c>
      <c r="HK16" s="5">
        <v>18063</v>
      </c>
      <c r="HL16" s="6">
        <v>1.05938</v>
      </c>
      <c r="HM16" s="5">
        <v>18083</v>
      </c>
      <c r="HN16" s="7">
        <v>1.05938</v>
      </c>
      <c r="HO16" s="8">
        <v>18103</v>
      </c>
      <c r="HP16" s="7">
        <v>1.05938</v>
      </c>
      <c r="HQ16" s="5">
        <v>18123</v>
      </c>
      <c r="HR16" s="6">
        <v>1.05938</v>
      </c>
      <c r="HS16" s="5">
        <v>19016</v>
      </c>
      <c r="HT16" s="6">
        <v>1.0894299999999999</v>
      </c>
      <c r="HU16" s="5">
        <v>19036</v>
      </c>
      <c r="HV16" s="6">
        <v>1.0894299999999999</v>
      </c>
      <c r="HW16" s="5">
        <v>19056</v>
      </c>
      <c r="HX16" s="6">
        <v>1.0894299999999999</v>
      </c>
      <c r="HY16" s="5">
        <v>19076</v>
      </c>
      <c r="HZ16" s="6">
        <v>1.0545500000000001</v>
      </c>
      <c r="IA16" s="5">
        <v>19096</v>
      </c>
      <c r="IB16" s="7">
        <v>1.0545500000000001</v>
      </c>
      <c r="IC16" s="8">
        <v>19116</v>
      </c>
      <c r="ID16" s="7">
        <v>1.0545500000000001</v>
      </c>
      <c r="IE16" s="5">
        <v>19136</v>
      </c>
      <c r="IF16" s="6">
        <v>1.0545500000000001</v>
      </c>
      <c r="IG16" s="5">
        <v>19156</v>
      </c>
      <c r="IH16" s="6">
        <v>1.0545500000000001</v>
      </c>
      <c r="II16" s="5">
        <v>19176</v>
      </c>
      <c r="IJ16" s="6">
        <v>1.0545500000000001</v>
      </c>
      <c r="IK16" s="5">
        <v>19196</v>
      </c>
      <c r="IL16" s="6">
        <v>1.0545500000000001</v>
      </c>
      <c r="IM16" s="5">
        <v>19216</v>
      </c>
      <c r="IN16" s="6">
        <v>1.0545500000000001</v>
      </c>
      <c r="IO16" s="5">
        <v>19236</v>
      </c>
      <c r="IP16" s="7">
        <v>1.0545500000000001</v>
      </c>
      <c r="IQ16" s="8">
        <v>19256</v>
      </c>
      <c r="IR16" s="7">
        <v>1.0545500000000001</v>
      </c>
      <c r="IS16" s="5">
        <v>19276</v>
      </c>
      <c r="IT16" s="6">
        <v>1.0545500000000001</v>
      </c>
      <c r="IU16" s="5">
        <v>19297</v>
      </c>
      <c r="IV16" s="6">
        <v>1.0545500000000001</v>
      </c>
      <c r="IW16" s="5">
        <v>19317</v>
      </c>
      <c r="IX16" s="6">
        <v>1.0545500000000001</v>
      </c>
      <c r="IY16" s="5">
        <v>19342</v>
      </c>
      <c r="IZ16" s="6">
        <v>1.0545500000000001</v>
      </c>
      <c r="JA16" s="5">
        <v>19362</v>
      </c>
      <c r="JB16" s="6">
        <v>1.0545500000000001</v>
      </c>
      <c r="JC16" s="5">
        <v>19383</v>
      </c>
      <c r="JD16" s="7">
        <v>1.0545500000000001</v>
      </c>
      <c r="JE16" s="8">
        <v>19403</v>
      </c>
      <c r="JF16" s="7">
        <v>1.0545500000000001</v>
      </c>
      <c r="JG16" s="5">
        <v>19424</v>
      </c>
      <c r="JH16" s="6">
        <v>1.0545500000000001</v>
      </c>
      <c r="JI16" s="5">
        <v>51010</v>
      </c>
      <c r="JJ16" s="6">
        <v>1.1754599999999999</v>
      </c>
      <c r="JK16" s="5">
        <v>51035</v>
      </c>
      <c r="JL16" s="6">
        <v>1.1719599999999999</v>
      </c>
      <c r="JM16" s="5">
        <v>51063</v>
      </c>
      <c r="JN16" s="6">
        <v>1.1754599999999999</v>
      </c>
      <c r="JO16" s="5">
        <v>51095</v>
      </c>
      <c r="JP16" s="6">
        <v>1.1719599999999999</v>
      </c>
      <c r="JQ16" s="5">
        <v>57000</v>
      </c>
      <c r="JR16" s="7">
        <v>1.0752699999999999</v>
      </c>
      <c r="JS16" s="8">
        <v>57029</v>
      </c>
      <c r="JT16" s="7">
        <v>1.0717699999999999</v>
      </c>
      <c r="JU16" s="5">
        <v>57061</v>
      </c>
      <c r="JV16" s="6">
        <v>1.0752699999999999</v>
      </c>
      <c r="JW16" s="5">
        <v>57087</v>
      </c>
      <c r="JX16" s="6">
        <v>1.04227</v>
      </c>
      <c r="JY16" s="5">
        <v>57108</v>
      </c>
      <c r="JZ16" s="6">
        <v>1.0752699999999999</v>
      </c>
      <c r="KA16" s="5">
        <v>57128</v>
      </c>
      <c r="KB16" s="6">
        <v>1.04227</v>
      </c>
      <c r="KC16" s="5">
        <v>57152</v>
      </c>
      <c r="KD16" s="6">
        <v>1.0717699999999999</v>
      </c>
      <c r="KE16" s="5">
        <v>57174</v>
      </c>
      <c r="KF16" s="7">
        <v>1.0752699999999999</v>
      </c>
      <c r="KG16" s="8">
        <v>58016</v>
      </c>
      <c r="KH16" s="7">
        <v>1.06538</v>
      </c>
      <c r="KI16" s="5">
        <v>59027</v>
      </c>
      <c r="KJ16" s="6">
        <v>1.19478</v>
      </c>
      <c r="KK16" s="5">
        <v>59071</v>
      </c>
      <c r="KL16" s="6">
        <v>1.19478</v>
      </c>
      <c r="KM16" s="5">
        <v>59098</v>
      </c>
      <c r="KN16" s="6">
        <v>1.19478</v>
      </c>
      <c r="KO16" s="5">
        <v>59127</v>
      </c>
      <c r="KP16" s="6">
        <v>1.19478</v>
      </c>
      <c r="KQ16" s="5">
        <v>59158</v>
      </c>
      <c r="KR16" s="6">
        <v>1.19478</v>
      </c>
      <c r="KS16" s="5">
        <v>59188</v>
      </c>
      <c r="KT16" s="7">
        <v>1.19478</v>
      </c>
      <c r="KU16" s="8">
        <v>59211</v>
      </c>
      <c r="KV16" s="7">
        <v>1.19478</v>
      </c>
      <c r="KW16" s="5">
        <v>59247</v>
      </c>
      <c r="KX16" s="6">
        <v>1.19478</v>
      </c>
      <c r="KY16" s="5">
        <v>59276</v>
      </c>
      <c r="KZ16" s="6">
        <v>1.19478</v>
      </c>
      <c r="LA16" s="5">
        <v>59296</v>
      </c>
      <c r="LB16" s="6">
        <v>1.19478</v>
      </c>
      <c r="LC16" s="5">
        <v>59320</v>
      </c>
      <c r="LD16" s="6">
        <v>1.19478</v>
      </c>
      <c r="LE16" s="5">
        <v>59345</v>
      </c>
      <c r="LF16" s="6">
        <v>1.19478</v>
      </c>
      <c r="LG16" s="5">
        <v>59380</v>
      </c>
      <c r="LH16" s="7">
        <v>1.19478</v>
      </c>
      <c r="LI16" s="8">
        <v>59406</v>
      </c>
      <c r="LJ16" s="7">
        <v>1.19478</v>
      </c>
      <c r="LK16" s="5">
        <v>59432</v>
      </c>
      <c r="LL16" s="6">
        <v>1.19478</v>
      </c>
      <c r="LM16" s="5">
        <v>59463</v>
      </c>
      <c r="LN16" s="6">
        <v>1.19478</v>
      </c>
      <c r="LO16" s="5">
        <v>59491</v>
      </c>
      <c r="LP16" s="6">
        <v>1.19478</v>
      </c>
      <c r="LQ16" s="5">
        <v>59511</v>
      </c>
      <c r="LR16" s="6">
        <v>1.19478</v>
      </c>
      <c r="LS16" s="5">
        <v>59535</v>
      </c>
      <c r="LT16" s="6">
        <v>1.19478</v>
      </c>
      <c r="LU16" s="5">
        <v>59986</v>
      </c>
      <c r="LV16" s="7">
        <v>1.1912799999999999</v>
      </c>
      <c r="LW16" s="8">
        <v>63025</v>
      </c>
      <c r="LX16" s="7">
        <v>1.17618</v>
      </c>
      <c r="LY16" s="5">
        <v>63094</v>
      </c>
      <c r="LZ16" s="6">
        <v>1.1564300000000001</v>
      </c>
      <c r="MA16" s="5">
        <v>63185</v>
      </c>
      <c r="MB16" s="6">
        <v>1.17618</v>
      </c>
      <c r="MC16" s="5">
        <v>63207</v>
      </c>
      <c r="MD16" s="6">
        <v>1.17618</v>
      </c>
      <c r="ME16" s="5">
        <v>64076</v>
      </c>
      <c r="MF16" s="6">
        <v>1.08222</v>
      </c>
      <c r="MG16" s="5">
        <v>65008</v>
      </c>
      <c r="MH16" s="6">
        <v>1.02139</v>
      </c>
      <c r="MI16" s="5">
        <v>65030</v>
      </c>
      <c r="MJ16" s="7">
        <v>1.0543899999999999</v>
      </c>
      <c r="MK16" s="8">
        <v>65053</v>
      </c>
      <c r="ML16" s="7">
        <v>1.0543899999999999</v>
      </c>
      <c r="MM16" s="5">
        <v>65081</v>
      </c>
      <c r="MN16" s="6">
        <v>1.0508900000000001</v>
      </c>
      <c r="MO16" s="5">
        <v>65109</v>
      </c>
      <c r="MP16" s="6">
        <v>1.0543899999999999</v>
      </c>
      <c r="MQ16" s="5">
        <v>67018</v>
      </c>
      <c r="MR16" s="6">
        <v>1.1602699999999999</v>
      </c>
      <c r="MS16" s="5">
        <v>71007</v>
      </c>
      <c r="MT16" s="6">
        <v>1.0668800000000001</v>
      </c>
      <c r="MU16" s="5">
        <v>71033</v>
      </c>
      <c r="MV16" s="6">
        <v>1.0668800000000001</v>
      </c>
      <c r="MW16" s="5">
        <v>71063</v>
      </c>
      <c r="MX16" s="7">
        <v>1.0668800000000001</v>
      </c>
      <c r="MY16" s="8">
        <v>71103</v>
      </c>
      <c r="MZ16" s="7">
        <v>1.0668800000000001</v>
      </c>
      <c r="NA16" s="5">
        <v>71123</v>
      </c>
      <c r="NB16" s="6">
        <v>1.0668800000000001</v>
      </c>
      <c r="NC16" s="5">
        <v>71143</v>
      </c>
      <c r="ND16" s="6">
        <v>1.0668800000000001</v>
      </c>
      <c r="NE16" s="5">
        <v>73217</v>
      </c>
      <c r="NF16" s="6">
        <v>1.0545500000000001</v>
      </c>
      <c r="NG16" s="5">
        <v>74008</v>
      </c>
      <c r="NH16" s="6">
        <v>1.11856</v>
      </c>
      <c r="NI16" s="5">
        <v>74048</v>
      </c>
      <c r="NJ16" s="6">
        <v>1.11856</v>
      </c>
      <c r="NK16" s="5">
        <v>74074</v>
      </c>
      <c r="NL16" s="7">
        <v>1.11856</v>
      </c>
      <c r="NM16" s="8">
        <v>74099</v>
      </c>
      <c r="NN16" s="7">
        <v>1.1150599999999999</v>
      </c>
      <c r="NO16" s="5">
        <v>74125</v>
      </c>
      <c r="NP16" s="6">
        <v>1.11856</v>
      </c>
      <c r="NQ16" s="5">
        <v>74149</v>
      </c>
      <c r="NR16" s="6">
        <v>1.11856</v>
      </c>
      <c r="NS16" s="5">
        <v>74179</v>
      </c>
      <c r="NT16" s="6">
        <v>1.11856</v>
      </c>
      <c r="NU16" s="5">
        <v>74206</v>
      </c>
      <c r="NV16" s="6">
        <v>1.11856</v>
      </c>
      <c r="NW16" s="5">
        <v>74229</v>
      </c>
      <c r="NX16" s="6">
        <v>1.11856</v>
      </c>
      <c r="NY16" s="5">
        <v>75017</v>
      </c>
      <c r="NZ16" s="7">
        <v>1.0559799999999999</v>
      </c>
      <c r="OA16" s="8">
        <v>75049</v>
      </c>
      <c r="OB16" s="7">
        <v>1.0559799999999999</v>
      </c>
      <c r="OC16" s="5">
        <v>75069</v>
      </c>
      <c r="OD16" s="6">
        <v>1.0559799999999999</v>
      </c>
      <c r="OE16" s="5">
        <v>75092</v>
      </c>
      <c r="OF16" s="6">
        <v>1.0559799999999999</v>
      </c>
      <c r="OG16" s="5">
        <v>75112</v>
      </c>
      <c r="OH16" s="6">
        <v>1.0559799999999999</v>
      </c>
      <c r="OI16" s="5">
        <v>75143</v>
      </c>
      <c r="OJ16" s="6">
        <v>1.0559799999999999</v>
      </c>
      <c r="OK16" s="5">
        <v>75172</v>
      </c>
      <c r="OL16" s="6">
        <v>1.0559799999999999</v>
      </c>
      <c r="OM16" s="5">
        <v>75193</v>
      </c>
      <c r="ON16" s="7">
        <v>1.0559799999999999</v>
      </c>
      <c r="OO16" s="8">
        <v>75995</v>
      </c>
      <c r="OP16" s="7">
        <v>1.0524800000000001</v>
      </c>
      <c r="OQ16" s="5">
        <v>76048</v>
      </c>
      <c r="OR16" s="6">
        <v>1.10531</v>
      </c>
      <c r="OS16" s="5">
        <v>76116</v>
      </c>
      <c r="OT16" s="6">
        <v>1.10531</v>
      </c>
      <c r="OU16" s="5">
        <v>76163</v>
      </c>
      <c r="OV16" s="6">
        <v>1.10531</v>
      </c>
      <c r="OW16" s="5">
        <v>76203</v>
      </c>
      <c r="OX16" s="6">
        <v>1.10531</v>
      </c>
      <c r="OY16" s="5">
        <v>77005</v>
      </c>
      <c r="OZ16" s="6">
        <v>1.2165900000000001</v>
      </c>
      <c r="PA16" s="5">
        <v>78009</v>
      </c>
      <c r="PB16" s="7">
        <v>1.0787500000000001</v>
      </c>
      <c r="PC16" s="8">
        <v>79013</v>
      </c>
      <c r="PD16" s="7">
        <v>1.18788</v>
      </c>
      <c r="PE16" s="5">
        <v>79037</v>
      </c>
      <c r="PF16" s="6">
        <v>1.18788</v>
      </c>
      <c r="PG16" s="5">
        <v>81011</v>
      </c>
      <c r="PH16" s="6">
        <v>1.0702499999999999</v>
      </c>
      <c r="PI16" s="5">
        <v>81036</v>
      </c>
      <c r="PJ16" s="6">
        <v>1.0702499999999999</v>
      </c>
      <c r="PK16" s="5">
        <v>81059</v>
      </c>
      <c r="PL16" s="6">
        <v>1.0702499999999999</v>
      </c>
      <c r="PM16" s="5">
        <v>81079</v>
      </c>
      <c r="PN16" s="6">
        <v>1.0702499999999999</v>
      </c>
      <c r="PO16" s="5">
        <v>82033</v>
      </c>
      <c r="PP16" s="7">
        <v>1.17632</v>
      </c>
      <c r="PQ16" s="8">
        <v>82056</v>
      </c>
      <c r="PR16" s="7">
        <v>1.17632</v>
      </c>
      <c r="PS16" s="5">
        <v>82078</v>
      </c>
      <c r="PT16" s="6">
        <v>1.17632</v>
      </c>
      <c r="PU16" s="5">
        <v>82106</v>
      </c>
      <c r="PV16" s="6">
        <v>1.17632</v>
      </c>
      <c r="PW16" s="5">
        <v>82143</v>
      </c>
      <c r="PX16" s="6">
        <v>1.17632</v>
      </c>
      <c r="PY16" s="5">
        <v>82169</v>
      </c>
      <c r="PZ16" s="6">
        <v>1.17632</v>
      </c>
      <c r="QA16" s="5">
        <v>82190</v>
      </c>
      <c r="QB16" s="6">
        <v>1.17632</v>
      </c>
      <c r="QC16" s="5">
        <v>82210</v>
      </c>
      <c r="QD16" s="7">
        <v>1.17632</v>
      </c>
      <c r="QE16" s="8">
        <v>82988</v>
      </c>
      <c r="QF16" s="7">
        <v>1.17282</v>
      </c>
      <c r="QG16" s="5">
        <v>83018</v>
      </c>
      <c r="QH16" s="6">
        <v>1.163</v>
      </c>
      <c r="QI16" s="5">
        <v>83069</v>
      </c>
      <c r="QJ16" s="6">
        <v>1.1384099999999999</v>
      </c>
      <c r="QK16" s="5">
        <v>83102</v>
      </c>
      <c r="QL16" s="6">
        <v>1.163</v>
      </c>
      <c r="QM16" s="5">
        <v>83155</v>
      </c>
      <c r="QN16" s="6">
        <v>1.1384099999999999</v>
      </c>
      <c r="QO16" s="5">
        <v>83193</v>
      </c>
      <c r="QP16" s="6">
        <v>1.163</v>
      </c>
      <c r="QQ16" s="8">
        <v>83217</v>
      </c>
      <c r="QR16" s="7">
        <v>1.163</v>
      </c>
      <c r="QS16" s="8">
        <v>83241</v>
      </c>
      <c r="QT16" s="7">
        <v>1.163</v>
      </c>
      <c r="QU16" s="5">
        <v>83272</v>
      </c>
      <c r="QV16" s="6">
        <v>1.163</v>
      </c>
      <c r="QW16" s="5">
        <v>83311</v>
      </c>
      <c r="QX16" s="6">
        <v>1.163</v>
      </c>
      <c r="QY16" s="5">
        <v>83348</v>
      </c>
      <c r="QZ16" s="6">
        <v>1.163</v>
      </c>
      <c r="RA16" s="5">
        <v>83391</v>
      </c>
      <c r="RB16" s="6">
        <v>1.163</v>
      </c>
      <c r="RC16" s="5">
        <v>83415</v>
      </c>
      <c r="RD16" s="6">
        <v>1.163</v>
      </c>
      <c r="RE16" s="5">
        <v>84030</v>
      </c>
      <c r="RF16" s="7">
        <v>1.2311700000000001</v>
      </c>
      <c r="RG16" s="8">
        <v>85097</v>
      </c>
      <c r="RH16" s="7">
        <v>1.1876100000000001</v>
      </c>
      <c r="RI16" s="5">
        <v>86066</v>
      </c>
      <c r="RJ16" s="6">
        <v>1.1686099999999999</v>
      </c>
      <c r="RK16" s="5">
        <v>87023</v>
      </c>
      <c r="RL16" s="6">
        <v>1.05938</v>
      </c>
      <c r="RM16" s="5">
        <v>87100</v>
      </c>
      <c r="RN16" s="6">
        <v>1.05938</v>
      </c>
      <c r="RO16" s="5">
        <v>87168</v>
      </c>
      <c r="RP16" s="6">
        <v>1.05938</v>
      </c>
      <c r="RQ16" s="5">
        <v>87190</v>
      </c>
      <c r="RR16" s="6">
        <v>1.05938</v>
      </c>
      <c r="RS16" s="5">
        <v>87211</v>
      </c>
      <c r="RT16" s="7">
        <v>1.09863</v>
      </c>
      <c r="RU16" s="8">
        <v>91013</v>
      </c>
      <c r="RV16" s="7">
        <v>1.0616000000000001</v>
      </c>
      <c r="RW16" s="5">
        <v>91036</v>
      </c>
      <c r="RX16" s="6">
        <v>1.08619</v>
      </c>
      <c r="RY16" s="5">
        <v>91056</v>
      </c>
      <c r="RZ16" s="6">
        <v>1.0616000000000001</v>
      </c>
      <c r="SA16" s="5">
        <v>92006</v>
      </c>
      <c r="SB16" s="6">
        <v>1.14896</v>
      </c>
      <c r="SC16" s="5">
        <v>93026</v>
      </c>
      <c r="SD16" s="6">
        <v>1.0676600000000001</v>
      </c>
      <c r="SE16" s="5">
        <v>93047</v>
      </c>
      <c r="SF16" s="6">
        <v>1.0346599999999999</v>
      </c>
      <c r="SG16" s="5">
        <v>94038</v>
      </c>
      <c r="SH16" s="7">
        <v>1.0508900000000001</v>
      </c>
      <c r="SI16" s="8">
        <v>94079</v>
      </c>
      <c r="SJ16" s="7">
        <v>1.0543899999999999</v>
      </c>
      <c r="SK16" s="5">
        <v>94146</v>
      </c>
      <c r="SL16" s="6">
        <v>1.0543899999999999</v>
      </c>
      <c r="SM16" s="5">
        <v>94167</v>
      </c>
      <c r="SN16" s="6">
        <v>1.0543899999999999</v>
      </c>
      <c r="SO16" s="5">
        <v>96005</v>
      </c>
      <c r="SP16" s="6">
        <v>1.08152</v>
      </c>
      <c r="SQ16" s="5">
        <v>96060</v>
      </c>
      <c r="SR16" s="6">
        <v>1.11452</v>
      </c>
      <c r="SS16" s="5">
        <v>96091</v>
      </c>
      <c r="ST16" s="6">
        <v>1.08152</v>
      </c>
      <c r="SU16" s="5">
        <v>98009</v>
      </c>
      <c r="SV16" s="7">
        <v>1.01789</v>
      </c>
    </row>
    <row r="17" spans="1:516" ht="21" customHeight="1" x14ac:dyDescent="0.2">
      <c r="A17" s="5">
        <v>1034</v>
      </c>
      <c r="B17" s="6">
        <v>1.1564300000000001</v>
      </c>
      <c r="C17" s="5">
        <v>1065</v>
      </c>
      <c r="D17" s="6">
        <v>1.1564300000000001</v>
      </c>
      <c r="E17" s="5">
        <v>1096</v>
      </c>
      <c r="F17" s="6">
        <v>1.17618</v>
      </c>
      <c r="G17" s="5">
        <v>1123</v>
      </c>
      <c r="H17" s="6">
        <v>1.17618</v>
      </c>
      <c r="I17" s="5">
        <v>1144</v>
      </c>
      <c r="J17" s="6">
        <v>1.17618</v>
      </c>
      <c r="K17" s="5">
        <v>1165</v>
      </c>
      <c r="L17" s="6">
        <v>1.17618</v>
      </c>
      <c r="M17" s="5">
        <v>1185</v>
      </c>
      <c r="N17" s="7">
        <v>1.17618</v>
      </c>
      <c r="O17" s="5">
        <v>1205</v>
      </c>
      <c r="P17" s="6">
        <v>1.1564300000000001</v>
      </c>
      <c r="Q17" s="5">
        <v>1225</v>
      </c>
      <c r="R17" s="6">
        <v>1.17618</v>
      </c>
      <c r="S17" s="5">
        <v>1245</v>
      </c>
      <c r="T17" s="6">
        <v>1.1564300000000001</v>
      </c>
      <c r="U17" s="5">
        <v>1266</v>
      </c>
      <c r="V17" s="6">
        <v>1.17618</v>
      </c>
      <c r="W17" s="5">
        <v>1288</v>
      </c>
      <c r="X17" s="6">
        <v>1.17618</v>
      </c>
      <c r="Y17" s="5">
        <v>1308</v>
      </c>
      <c r="Z17" s="6">
        <v>1.17618</v>
      </c>
      <c r="AA17" s="5">
        <v>3003</v>
      </c>
      <c r="AB17" s="7">
        <v>1.19478</v>
      </c>
      <c r="AC17" s="5">
        <v>3057</v>
      </c>
      <c r="AD17" s="6">
        <v>1.163</v>
      </c>
      <c r="AE17" s="5">
        <v>3087</v>
      </c>
      <c r="AF17" s="6">
        <v>1.1686099999999999</v>
      </c>
      <c r="AG17" s="5">
        <v>3114</v>
      </c>
      <c r="AH17" s="6">
        <v>1.19478</v>
      </c>
      <c r="AI17" s="5">
        <v>3142</v>
      </c>
      <c r="AJ17" s="6">
        <v>1.1686099999999999</v>
      </c>
      <c r="AK17" s="5">
        <v>3164</v>
      </c>
      <c r="AL17" s="6">
        <v>1.19478</v>
      </c>
      <c r="AM17" s="5">
        <v>3184</v>
      </c>
      <c r="AN17" s="6">
        <v>1.19478</v>
      </c>
      <c r="AO17" s="5">
        <v>3204</v>
      </c>
      <c r="AP17" s="7">
        <v>1.19478</v>
      </c>
      <c r="AQ17" s="5">
        <v>3224</v>
      </c>
      <c r="AR17" s="6">
        <v>1.19478</v>
      </c>
      <c r="AS17" s="5">
        <v>4035</v>
      </c>
      <c r="AT17" s="6">
        <v>1.12279</v>
      </c>
      <c r="AU17" s="5">
        <v>4074</v>
      </c>
      <c r="AV17" s="6">
        <v>1.1360399999999999</v>
      </c>
      <c r="AW17" s="5">
        <v>4106</v>
      </c>
      <c r="AX17" s="6">
        <v>1.1360399999999999</v>
      </c>
      <c r="AY17" s="5">
        <v>4129</v>
      </c>
      <c r="AZ17" s="6">
        <v>1.1360399999999999</v>
      </c>
      <c r="BA17" s="5">
        <v>4158</v>
      </c>
      <c r="BB17" s="7">
        <v>1.1360399999999999</v>
      </c>
      <c r="BC17" s="8">
        <v>4193</v>
      </c>
      <c r="BD17" s="7">
        <v>1.1360399999999999</v>
      </c>
      <c r="BE17" s="5">
        <v>4218</v>
      </c>
      <c r="BF17" s="6">
        <v>1.1360399999999999</v>
      </c>
      <c r="BG17" s="5">
        <v>4238</v>
      </c>
      <c r="BH17" s="6">
        <v>1.12279</v>
      </c>
      <c r="BI17" s="5">
        <v>4261</v>
      </c>
      <c r="BJ17" s="6">
        <v>1.1360399999999999</v>
      </c>
      <c r="BK17" s="5">
        <v>4285</v>
      </c>
      <c r="BL17" s="6">
        <v>1.1360399999999999</v>
      </c>
      <c r="BM17" s="5">
        <v>4305</v>
      </c>
      <c r="BN17" s="6">
        <v>1.1360399999999999</v>
      </c>
      <c r="BO17" s="5">
        <v>4327</v>
      </c>
      <c r="BP17" s="7">
        <v>1.1360399999999999</v>
      </c>
      <c r="BQ17" s="8">
        <v>4993</v>
      </c>
      <c r="BR17" s="7">
        <v>1.1325400000000001</v>
      </c>
      <c r="BS17" s="5">
        <v>5037</v>
      </c>
      <c r="BT17" s="6">
        <v>1.1779999999999999</v>
      </c>
      <c r="BU17" s="5">
        <v>5064</v>
      </c>
      <c r="BV17" s="6">
        <v>1.1779999999999999</v>
      </c>
      <c r="BW17" s="5">
        <v>5088</v>
      </c>
      <c r="BX17" s="6">
        <v>1.1779999999999999</v>
      </c>
      <c r="BY17" s="5">
        <v>6032</v>
      </c>
      <c r="BZ17" s="6">
        <v>1.18136</v>
      </c>
      <c r="CA17" s="5">
        <v>6056</v>
      </c>
      <c r="CB17" s="6">
        <v>1.18136</v>
      </c>
      <c r="CC17" s="5">
        <v>6998</v>
      </c>
      <c r="CD17" s="7">
        <v>1.1506400000000001</v>
      </c>
      <c r="CE17" s="8">
        <v>7040</v>
      </c>
      <c r="CF17" s="7">
        <v>1.1054200000000001</v>
      </c>
      <c r="CG17" s="5">
        <v>7077</v>
      </c>
      <c r="CH17" s="6">
        <v>1.1054200000000001</v>
      </c>
      <c r="CI17" s="5">
        <v>7106</v>
      </c>
      <c r="CJ17" s="6">
        <v>1.1054200000000001</v>
      </c>
      <c r="CK17" s="5">
        <v>7998</v>
      </c>
      <c r="CL17" s="6">
        <v>1.07802</v>
      </c>
      <c r="CM17" s="5">
        <v>8028</v>
      </c>
      <c r="CN17" s="6">
        <v>1.2496799999999999</v>
      </c>
      <c r="CO17" s="5">
        <v>8067</v>
      </c>
      <c r="CP17" s="6">
        <v>1.0593900000000001</v>
      </c>
      <c r="CQ17" s="5">
        <v>8105</v>
      </c>
      <c r="CR17" s="7">
        <v>1.17361</v>
      </c>
      <c r="CS17" s="8">
        <v>8132</v>
      </c>
      <c r="CT17" s="7">
        <v>1.23617</v>
      </c>
      <c r="CU17" s="5">
        <v>8155</v>
      </c>
      <c r="CV17" s="6">
        <v>1.0263899999999999</v>
      </c>
      <c r="CW17" s="5">
        <v>8178</v>
      </c>
      <c r="CX17" s="6">
        <v>1.2059800000000001</v>
      </c>
      <c r="CY17" s="5">
        <v>8201</v>
      </c>
      <c r="CZ17" s="6">
        <v>1.1811799999999999</v>
      </c>
      <c r="DA17" s="5">
        <v>8223</v>
      </c>
      <c r="DB17" s="6">
        <v>1.1926099999999999</v>
      </c>
      <c r="DC17" s="5">
        <v>8248</v>
      </c>
      <c r="DD17" s="6">
        <v>1.23617</v>
      </c>
      <c r="DE17" s="5">
        <v>8269</v>
      </c>
      <c r="DF17" s="7">
        <v>1.22509</v>
      </c>
      <c r="DG17" s="8">
        <v>8989</v>
      </c>
      <c r="DH17" s="7">
        <v>1.2326699999999999</v>
      </c>
      <c r="DI17" s="5">
        <v>9022</v>
      </c>
      <c r="DJ17" s="6">
        <v>1.10531</v>
      </c>
      <c r="DK17" s="5">
        <v>9055</v>
      </c>
      <c r="DL17" s="6">
        <v>1.0723100000000001</v>
      </c>
      <c r="DM17" s="5">
        <v>9089</v>
      </c>
      <c r="DN17" s="6">
        <v>1.07816</v>
      </c>
      <c r="DO17" s="5">
        <v>9120</v>
      </c>
      <c r="DP17" s="6">
        <v>1.07816</v>
      </c>
      <c r="DQ17" s="5">
        <v>9146</v>
      </c>
      <c r="DR17" s="6">
        <v>1.0545500000000001</v>
      </c>
      <c r="DS17" s="5">
        <v>9166</v>
      </c>
      <c r="DT17" s="7">
        <v>1.08152</v>
      </c>
      <c r="DU17" s="8">
        <v>9193</v>
      </c>
      <c r="DV17" s="7">
        <v>1.07816</v>
      </c>
      <c r="DW17" s="5">
        <v>11008</v>
      </c>
      <c r="DX17" s="6">
        <v>1.05938</v>
      </c>
      <c r="DY17" s="5">
        <v>12029</v>
      </c>
      <c r="DZ17" s="6">
        <v>1.0723100000000001</v>
      </c>
      <c r="EA17" s="5">
        <v>12070</v>
      </c>
      <c r="EB17" s="6">
        <v>1.08152</v>
      </c>
      <c r="EC17" s="5">
        <v>12091</v>
      </c>
      <c r="ED17" s="6">
        <v>1.08152</v>
      </c>
      <c r="EE17" s="5">
        <v>12119</v>
      </c>
      <c r="EF17" s="6">
        <v>1.10531</v>
      </c>
      <c r="EG17" s="5">
        <v>12142</v>
      </c>
      <c r="EH17" s="7">
        <v>1.08152</v>
      </c>
      <c r="EI17" s="8">
        <v>12164</v>
      </c>
      <c r="EJ17" s="7">
        <v>1.08152</v>
      </c>
      <c r="EK17" s="5">
        <v>12184</v>
      </c>
      <c r="EL17" s="6">
        <v>1.08152</v>
      </c>
      <c r="EM17" s="5">
        <v>12204</v>
      </c>
      <c r="EN17" s="6">
        <v>1.08152</v>
      </c>
      <c r="EO17" s="5">
        <v>12224</v>
      </c>
      <c r="EP17" s="6">
        <v>1.08152</v>
      </c>
      <c r="EQ17" s="5">
        <v>12244</v>
      </c>
      <c r="ER17" s="6">
        <v>1.08152</v>
      </c>
      <c r="ES17" s="5">
        <v>12265</v>
      </c>
      <c r="ET17" s="6">
        <v>1.08152</v>
      </c>
      <c r="EU17" s="5">
        <v>13012</v>
      </c>
      <c r="EV17" s="7">
        <v>1.10531</v>
      </c>
      <c r="EW17" s="8">
        <v>13047</v>
      </c>
      <c r="EX17" s="7">
        <v>1.10531</v>
      </c>
      <c r="EY17" s="5">
        <v>13083</v>
      </c>
      <c r="EZ17" s="6">
        <v>1.10531</v>
      </c>
      <c r="FA17" s="5">
        <v>13113</v>
      </c>
      <c r="FB17" s="6">
        <v>1.10531</v>
      </c>
      <c r="FC17" s="5">
        <v>13135</v>
      </c>
      <c r="FD17" s="6">
        <v>1.10531</v>
      </c>
      <c r="FE17" s="5">
        <v>13155</v>
      </c>
      <c r="FF17" s="6">
        <v>1.0723100000000001</v>
      </c>
      <c r="FG17" s="5">
        <v>13176</v>
      </c>
      <c r="FH17" s="6">
        <v>1.10531</v>
      </c>
      <c r="FI17" s="5">
        <v>13211</v>
      </c>
      <c r="FJ17" s="7">
        <v>1.10531</v>
      </c>
      <c r="FK17" s="8">
        <v>13249</v>
      </c>
      <c r="FL17" s="7">
        <v>1.10531</v>
      </c>
      <c r="FM17" s="5">
        <v>13269</v>
      </c>
      <c r="FN17" s="6">
        <v>1.10531</v>
      </c>
      <c r="FO17" s="5">
        <v>13292</v>
      </c>
      <c r="FP17" s="6">
        <v>1.10531</v>
      </c>
      <c r="FQ17" s="5">
        <v>13312</v>
      </c>
      <c r="FR17" s="6">
        <v>1.0723100000000001</v>
      </c>
      <c r="FS17" s="5">
        <v>13999</v>
      </c>
      <c r="FT17" s="6">
        <v>1.10181</v>
      </c>
      <c r="FU17" s="5">
        <v>15015</v>
      </c>
      <c r="FV17" s="6">
        <v>1.1876100000000001</v>
      </c>
      <c r="FW17" s="5">
        <v>15035</v>
      </c>
      <c r="FX17" s="7">
        <v>1.1876100000000001</v>
      </c>
      <c r="FY17" s="8">
        <v>16007</v>
      </c>
      <c r="FZ17" s="7">
        <v>1.1686099999999999</v>
      </c>
      <c r="GA17" s="5">
        <v>16028</v>
      </c>
      <c r="GB17" s="6">
        <v>1.1686099999999999</v>
      </c>
      <c r="GC17" s="5">
        <v>16048</v>
      </c>
      <c r="GD17" s="6">
        <v>1.1686099999999999</v>
      </c>
      <c r="GE17" s="5">
        <v>16068</v>
      </c>
      <c r="GF17" s="6">
        <v>1.1686099999999999</v>
      </c>
      <c r="GG17" s="5">
        <v>16995</v>
      </c>
      <c r="GH17" s="6">
        <v>1.1651100000000001</v>
      </c>
      <c r="GI17" s="5">
        <v>17015</v>
      </c>
      <c r="GJ17" s="6">
        <v>1.1187199999999999</v>
      </c>
      <c r="GK17" s="5">
        <v>17035</v>
      </c>
      <c r="GL17" s="7">
        <v>1.1187199999999999</v>
      </c>
      <c r="GM17" s="8">
        <v>17055</v>
      </c>
      <c r="GN17" s="7">
        <v>1.1187199999999999</v>
      </c>
      <c r="GO17" s="5">
        <v>17075</v>
      </c>
      <c r="GP17" s="6">
        <v>1.1187199999999999</v>
      </c>
      <c r="GQ17" s="5">
        <v>17095</v>
      </c>
      <c r="GR17" s="6">
        <v>1.1187199999999999</v>
      </c>
      <c r="GS17" s="5">
        <v>17115</v>
      </c>
      <c r="GT17" s="6">
        <v>1.1187199999999999</v>
      </c>
      <c r="GU17" s="5">
        <v>17136</v>
      </c>
      <c r="GV17" s="6">
        <v>1.1187199999999999</v>
      </c>
      <c r="GW17" s="5">
        <v>17182</v>
      </c>
      <c r="GX17" s="6">
        <v>1.1187199999999999</v>
      </c>
      <c r="GY17" s="5">
        <v>17208</v>
      </c>
      <c r="GZ17" s="7">
        <v>1.1187199999999999</v>
      </c>
      <c r="HA17" s="8">
        <v>17243</v>
      </c>
      <c r="HB17" s="7">
        <v>1.1187199999999999</v>
      </c>
      <c r="HC17" s="5">
        <v>17263</v>
      </c>
      <c r="HD17" s="6">
        <v>1.1187199999999999</v>
      </c>
      <c r="HE17" s="5">
        <v>18004</v>
      </c>
      <c r="HF17" s="6">
        <v>1.05938</v>
      </c>
      <c r="HG17" s="5">
        <v>18024</v>
      </c>
      <c r="HH17" s="6">
        <v>1.05938</v>
      </c>
      <c r="HI17" s="5">
        <v>18044</v>
      </c>
      <c r="HJ17" s="6">
        <v>1.05938</v>
      </c>
      <c r="HK17" s="5">
        <v>18064</v>
      </c>
      <c r="HL17" s="6">
        <v>1.05938</v>
      </c>
      <c r="HM17" s="5">
        <v>18084</v>
      </c>
      <c r="HN17" s="7">
        <v>1.05938</v>
      </c>
      <c r="HO17" s="8">
        <v>18104</v>
      </c>
      <c r="HP17" s="7">
        <v>1.05938</v>
      </c>
      <c r="HQ17" s="5">
        <v>18124</v>
      </c>
      <c r="HR17" s="6">
        <v>1.05938</v>
      </c>
      <c r="HS17" s="5">
        <v>19017</v>
      </c>
      <c r="HT17" s="6">
        <v>1.0894299999999999</v>
      </c>
      <c r="HU17" s="5">
        <v>19037</v>
      </c>
      <c r="HV17" s="6">
        <v>1.0894299999999999</v>
      </c>
      <c r="HW17" s="5">
        <v>19057</v>
      </c>
      <c r="HX17" s="6">
        <v>1.0894299999999999</v>
      </c>
      <c r="HY17" s="5">
        <v>19077</v>
      </c>
      <c r="HZ17" s="6">
        <v>1.0545500000000001</v>
      </c>
      <c r="IA17" s="5">
        <v>19097</v>
      </c>
      <c r="IB17" s="7">
        <v>1.0545500000000001</v>
      </c>
      <c r="IC17" s="8">
        <v>19117</v>
      </c>
      <c r="ID17" s="7">
        <v>1.0545500000000001</v>
      </c>
      <c r="IE17" s="5">
        <v>19137</v>
      </c>
      <c r="IF17" s="6">
        <v>1.0545500000000001</v>
      </c>
      <c r="IG17" s="5">
        <v>19157</v>
      </c>
      <c r="IH17" s="6">
        <v>1.0545500000000001</v>
      </c>
      <c r="II17" s="5">
        <v>19177</v>
      </c>
      <c r="IJ17" s="6">
        <v>1.0545500000000001</v>
      </c>
      <c r="IK17" s="5">
        <v>19197</v>
      </c>
      <c r="IL17" s="6">
        <v>1.0545500000000001</v>
      </c>
      <c r="IM17" s="5">
        <v>19217</v>
      </c>
      <c r="IN17" s="6">
        <v>1.0545500000000001</v>
      </c>
      <c r="IO17" s="5">
        <v>19237</v>
      </c>
      <c r="IP17" s="7">
        <v>1.0545500000000001</v>
      </c>
      <c r="IQ17" s="8">
        <v>19257</v>
      </c>
      <c r="IR17" s="7">
        <v>1.0545500000000001</v>
      </c>
      <c r="IS17" s="5">
        <v>19277</v>
      </c>
      <c r="IT17" s="6">
        <v>1.0545500000000001</v>
      </c>
      <c r="IU17" s="5">
        <v>19298</v>
      </c>
      <c r="IV17" s="6">
        <v>1.0545500000000001</v>
      </c>
      <c r="IW17" s="5">
        <v>19318</v>
      </c>
      <c r="IX17" s="6">
        <v>1.0545500000000001</v>
      </c>
      <c r="IY17" s="5">
        <v>19343</v>
      </c>
      <c r="IZ17" s="6">
        <v>1.05938</v>
      </c>
      <c r="JA17" s="5">
        <v>19364</v>
      </c>
      <c r="JB17" s="6">
        <v>1.0894299999999999</v>
      </c>
      <c r="JC17" s="5">
        <v>19384</v>
      </c>
      <c r="JD17" s="7">
        <v>1.0545500000000001</v>
      </c>
      <c r="JE17" s="8">
        <v>19404</v>
      </c>
      <c r="JF17" s="7">
        <v>1.0545500000000001</v>
      </c>
      <c r="JG17" s="5">
        <v>19425</v>
      </c>
      <c r="JH17" s="6">
        <v>1.0545500000000001</v>
      </c>
      <c r="JI17" s="5">
        <v>51011</v>
      </c>
      <c r="JJ17" s="6">
        <v>1.1754599999999999</v>
      </c>
      <c r="JK17" s="5">
        <v>51036</v>
      </c>
      <c r="JL17" s="6">
        <v>1.1719599999999999</v>
      </c>
      <c r="JM17" s="5">
        <v>51064</v>
      </c>
      <c r="JN17" s="6">
        <v>1.1754599999999999</v>
      </c>
      <c r="JO17" s="5">
        <v>51096</v>
      </c>
      <c r="JP17" s="6">
        <v>1.1754599999999999</v>
      </c>
      <c r="JQ17" s="5">
        <v>57001</v>
      </c>
      <c r="JR17" s="7">
        <v>1.04227</v>
      </c>
      <c r="JS17" s="8">
        <v>57030</v>
      </c>
      <c r="JT17" s="7">
        <v>1.0752699999999999</v>
      </c>
      <c r="JU17" s="5">
        <v>57062</v>
      </c>
      <c r="JV17" s="6">
        <v>1.0752699999999999</v>
      </c>
      <c r="JW17" s="5">
        <v>57088</v>
      </c>
      <c r="JX17" s="6">
        <v>1.04227</v>
      </c>
      <c r="JY17" s="5">
        <v>57109</v>
      </c>
      <c r="JZ17" s="6">
        <v>1.0752699999999999</v>
      </c>
      <c r="KA17" s="5">
        <v>57129</v>
      </c>
      <c r="KB17" s="6">
        <v>1.04227</v>
      </c>
      <c r="KC17" s="5">
        <v>57153</v>
      </c>
      <c r="KD17" s="6">
        <v>1.0717699999999999</v>
      </c>
      <c r="KE17" s="5">
        <v>57176</v>
      </c>
      <c r="KF17" s="7">
        <v>1.03877</v>
      </c>
      <c r="KG17" s="8">
        <v>58017</v>
      </c>
      <c r="KH17" s="7">
        <v>1.06538</v>
      </c>
      <c r="KI17" s="5">
        <v>59028</v>
      </c>
      <c r="KJ17" s="6">
        <v>1.19478</v>
      </c>
      <c r="KK17" s="5">
        <v>59074</v>
      </c>
      <c r="KL17" s="6">
        <v>1.19478</v>
      </c>
      <c r="KM17" s="5">
        <v>59099</v>
      </c>
      <c r="KN17" s="6">
        <v>1.19478</v>
      </c>
      <c r="KO17" s="5">
        <v>59128</v>
      </c>
      <c r="KP17" s="6">
        <v>1.19478</v>
      </c>
      <c r="KQ17" s="5">
        <v>59160</v>
      </c>
      <c r="KR17" s="6">
        <v>1.19478</v>
      </c>
      <c r="KS17" s="5">
        <v>59189</v>
      </c>
      <c r="KT17" s="7">
        <v>1.19478</v>
      </c>
      <c r="KU17" s="8">
        <v>59212</v>
      </c>
      <c r="KV17" s="7">
        <v>1.19478</v>
      </c>
      <c r="KW17" s="5">
        <v>59248</v>
      </c>
      <c r="KX17" s="6">
        <v>1.19478</v>
      </c>
      <c r="KY17" s="5">
        <v>59277</v>
      </c>
      <c r="KZ17" s="6">
        <v>1.19478</v>
      </c>
      <c r="LA17" s="5">
        <v>59297</v>
      </c>
      <c r="LB17" s="6">
        <v>1.19478</v>
      </c>
      <c r="LC17" s="5">
        <v>59321</v>
      </c>
      <c r="LD17" s="6">
        <v>1.19478</v>
      </c>
      <c r="LE17" s="5">
        <v>59346</v>
      </c>
      <c r="LF17" s="6">
        <v>1.19478</v>
      </c>
      <c r="LG17" s="5">
        <v>59381</v>
      </c>
      <c r="LH17" s="7">
        <v>1.19478</v>
      </c>
      <c r="LI17" s="8">
        <v>59407</v>
      </c>
      <c r="LJ17" s="7">
        <v>1.19478</v>
      </c>
      <c r="LK17" s="5">
        <v>59434</v>
      </c>
      <c r="LL17" s="6">
        <v>1.19478</v>
      </c>
      <c r="LM17" s="5">
        <v>59465</v>
      </c>
      <c r="LN17" s="6">
        <v>1.19478</v>
      </c>
      <c r="LO17" s="5">
        <v>59492</v>
      </c>
      <c r="LP17" s="6">
        <v>1.19478</v>
      </c>
      <c r="LQ17" s="5">
        <v>59512</v>
      </c>
      <c r="LR17" s="6">
        <v>1.19478</v>
      </c>
      <c r="LS17" s="5">
        <v>59536</v>
      </c>
      <c r="LT17" s="6">
        <v>1.19478</v>
      </c>
      <c r="LU17" s="5">
        <v>59987</v>
      </c>
      <c r="LV17" s="7">
        <v>1.1912799999999999</v>
      </c>
      <c r="LW17" s="8">
        <v>63035</v>
      </c>
      <c r="LX17" s="7">
        <v>1.17618</v>
      </c>
      <c r="LY17" s="5">
        <v>63095</v>
      </c>
      <c r="LZ17" s="6">
        <v>1.17618</v>
      </c>
      <c r="MA17" s="5">
        <v>63186</v>
      </c>
      <c r="MB17" s="6">
        <v>1.17618</v>
      </c>
      <c r="MC17" s="5">
        <v>63208</v>
      </c>
      <c r="MD17" s="6">
        <v>1.17618</v>
      </c>
      <c r="ME17" s="5">
        <v>64078</v>
      </c>
      <c r="MF17" s="6">
        <v>1.08222</v>
      </c>
      <c r="MG17" s="5">
        <v>65010</v>
      </c>
      <c r="MH17" s="6">
        <v>1.0543899999999999</v>
      </c>
      <c r="MI17" s="5">
        <v>65031</v>
      </c>
      <c r="MJ17" s="7">
        <v>1.0543899999999999</v>
      </c>
      <c r="MK17" s="8">
        <v>65054</v>
      </c>
      <c r="ML17" s="7">
        <v>1.0543899999999999</v>
      </c>
      <c r="MM17" s="5">
        <v>65082</v>
      </c>
      <c r="MN17" s="6">
        <v>1.0543899999999999</v>
      </c>
      <c r="MO17" s="5">
        <v>65111</v>
      </c>
      <c r="MP17" s="6">
        <v>1.0508900000000001</v>
      </c>
      <c r="MQ17" s="5">
        <v>67019</v>
      </c>
      <c r="MR17" s="6">
        <v>1.1567700000000001</v>
      </c>
      <c r="MS17" s="5">
        <v>71008</v>
      </c>
      <c r="MT17" s="6">
        <v>1.0668800000000001</v>
      </c>
      <c r="MU17" s="5">
        <v>71035</v>
      </c>
      <c r="MV17" s="6">
        <v>1.0668800000000001</v>
      </c>
      <c r="MW17" s="5">
        <v>71064</v>
      </c>
      <c r="MX17" s="7">
        <v>1.0668800000000001</v>
      </c>
      <c r="MY17" s="8">
        <v>71104</v>
      </c>
      <c r="MZ17" s="7">
        <v>1.0668800000000001</v>
      </c>
      <c r="NA17" s="5">
        <v>71124</v>
      </c>
      <c r="NB17" s="6">
        <v>1.0668800000000001</v>
      </c>
      <c r="NC17" s="5">
        <v>71144</v>
      </c>
      <c r="ND17" s="6">
        <v>1.0668800000000001</v>
      </c>
      <c r="NE17" s="5">
        <v>73218</v>
      </c>
      <c r="NF17" s="6">
        <v>1.0545500000000001</v>
      </c>
      <c r="NG17" s="5">
        <v>74010</v>
      </c>
      <c r="NH17" s="6">
        <v>1.11856</v>
      </c>
      <c r="NI17" s="5">
        <v>74049</v>
      </c>
      <c r="NJ17" s="6">
        <v>1.11856</v>
      </c>
      <c r="NK17" s="5">
        <v>74075</v>
      </c>
      <c r="NL17" s="7">
        <v>1.11856</v>
      </c>
      <c r="NM17" s="8">
        <v>74100</v>
      </c>
      <c r="NN17" s="7">
        <v>1.11856</v>
      </c>
      <c r="NO17" s="5">
        <v>74126</v>
      </c>
      <c r="NP17" s="6">
        <v>1.11856</v>
      </c>
      <c r="NQ17" s="5">
        <v>74150</v>
      </c>
      <c r="NR17" s="6">
        <v>1.11856</v>
      </c>
      <c r="NS17" s="5">
        <v>74180</v>
      </c>
      <c r="NT17" s="6">
        <v>1.11856</v>
      </c>
      <c r="NU17" s="5">
        <v>74207</v>
      </c>
      <c r="NV17" s="6">
        <v>1.11856</v>
      </c>
      <c r="NW17" s="5">
        <v>74232</v>
      </c>
      <c r="NX17" s="6">
        <v>1.11856</v>
      </c>
      <c r="NY17" s="5">
        <v>75018</v>
      </c>
      <c r="NZ17" s="7">
        <v>1.0559799999999999</v>
      </c>
      <c r="OA17" s="8">
        <v>75050</v>
      </c>
      <c r="OB17" s="7">
        <v>1.0559799999999999</v>
      </c>
      <c r="OC17" s="5">
        <v>75070</v>
      </c>
      <c r="OD17" s="6">
        <v>1.0559799999999999</v>
      </c>
      <c r="OE17" s="5">
        <v>75093</v>
      </c>
      <c r="OF17" s="6">
        <v>1.0559799999999999</v>
      </c>
      <c r="OG17" s="5">
        <v>75113</v>
      </c>
      <c r="OH17" s="6">
        <v>1.0559799999999999</v>
      </c>
      <c r="OI17" s="5">
        <v>75144</v>
      </c>
      <c r="OJ17" s="6">
        <v>1.0559799999999999</v>
      </c>
      <c r="OK17" s="5">
        <v>75174</v>
      </c>
      <c r="OL17" s="6">
        <v>1.0559799999999999</v>
      </c>
      <c r="OM17" s="5">
        <v>75194</v>
      </c>
      <c r="ON17" s="7">
        <v>1.0559799999999999</v>
      </c>
      <c r="OO17" s="8">
        <v>75996</v>
      </c>
      <c r="OP17" s="7">
        <v>1.0524800000000001</v>
      </c>
      <c r="OQ17" s="5">
        <v>76050</v>
      </c>
      <c r="OR17" s="6">
        <v>1.10531</v>
      </c>
      <c r="OS17" s="5">
        <v>76117</v>
      </c>
      <c r="OT17" s="6">
        <v>1.10531</v>
      </c>
      <c r="OU17" s="5">
        <v>76165</v>
      </c>
      <c r="OV17" s="6">
        <v>1.10531</v>
      </c>
      <c r="OW17" s="5">
        <v>76204</v>
      </c>
      <c r="OX17" s="6">
        <v>1.10531</v>
      </c>
      <c r="OY17" s="5">
        <v>77006</v>
      </c>
      <c r="OZ17" s="6">
        <v>1.2165900000000001</v>
      </c>
      <c r="PA17" s="5">
        <v>78010</v>
      </c>
      <c r="PB17" s="7">
        <v>1.0822499999999999</v>
      </c>
      <c r="PC17" s="8">
        <v>79014</v>
      </c>
      <c r="PD17" s="7">
        <v>1.18788</v>
      </c>
      <c r="PE17" s="5">
        <v>79038</v>
      </c>
      <c r="PF17" s="6">
        <v>1.18788</v>
      </c>
      <c r="PG17" s="5">
        <v>81012</v>
      </c>
      <c r="PH17" s="6">
        <v>1.03725</v>
      </c>
      <c r="PI17" s="5">
        <v>81038</v>
      </c>
      <c r="PJ17" s="6">
        <v>1.03725</v>
      </c>
      <c r="PK17" s="5">
        <v>81060</v>
      </c>
      <c r="PL17" s="6">
        <v>1.03725</v>
      </c>
      <c r="PM17" s="5">
        <v>82001</v>
      </c>
      <c r="PN17" s="6">
        <v>1.17632</v>
      </c>
      <c r="PO17" s="5">
        <v>82034</v>
      </c>
      <c r="PP17" s="7">
        <v>1.17632</v>
      </c>
      <c r="PQ17" s="8">
        <v>82057</v>
      </c>
      <c r="PR17" s="7">
        <v>1.17632</v>
      </c>
      <c r="PS17" s="5">
        <v>82079</v>
      </c>
      <c r="PT17" s="6">
        <v>1.17632</v>
      </c>
      <c r="PU17" s="5">
        <v>82108</v>
      </c>
      <c r="PV17" s="6">
        <v>1.17632</v>
      </c>
      <c r="PW17" s="5">
        <v>82145</v>
      </c>
      <c r="PX17" s="6">
        <v>1.17632</v>
      </c>
      <c r="PY17" s="5">
        <v>82170</v>
      </c>
      <c r="PZ17" s="6">
        <v>1.17632</v>
      </c>
      <c r="QA17" s="5">
        <v>82191</v>
      </c>
      <c r="QB17" s="6">
        <v>1.17632</v>
      </c>
      <c r="QC17" s="5">
        <v>82211</v>
      </c>
      <c r="QD17" s="7">
        <v>1.17632</v>
      </c>
      <c r="QE17" s="8">
        <v>82989</v>
      </c>
      <c r="QF17" s="7">
        <v>1.17282</v>
      </c>
      <c r="QG17" s="5">
        <v>83020</v>
      </c>
      <c r="QH17" s="6">
        <v>1.163</v>
      </c>
      <c r="QI17" s="5">
        <v>83070</v>
      </c>
      <c r="QJ17" s="6">
        <v>1.1384099999999999</v>
      </c>
      <c r="QK17" s="5">
        <v>83104</v>
      </c>
      <c r="QL17" s="6">
        <v>1.163</v>
      </c>
      <c r="QM17" s="5">
        <v>83156</v>
      </c>
      <c r="QN17" s="6">
        <v>1.1384099999999999</v>
      </c>
      <c r="QO17" s="5">
        <v>83196</v>
      </c>
      <c r="QP17" s="6">
        <v>1.163</v>
      </c>
      <c r="QQ17" s="8">
        <v>83218</v>
      </c>
      <c r="QR17" s="7">
        <v>1.163</v>
      </c>
      <c r="QS17" s="8">
        <v>83242</v>
      </c>
      <c r="QT17" s="7">
        <v>1.163</v>
      </c>
      <c r="QU17" s="5">
        <v>83275</v>
      </c>
      <c r="QV17" s="6">
        <v>1.1384099999999999</v>
      </c>
      <c r="QW17" s="5">
        <v>83313</v>
      </c>
      <c r="QX17" s="6">
        <v>1.163</v>
      </c>
      <c r="QY17" s="5">
        <v>83349</v>
      </c>
      <c r="QZ17" s="6">
        <v>1.163</v>
      </c>
      <c r="RA17" s="5">
        <v>83392</v>
      </c>
      <c r="RB17" s="6">
        <v>1.1384099999999999</v>
      </c>
      <c r="RC17" s="5">
        <v>83995</v>
      </c>
      <c r="RD17" s="6">
        <v>1.1595</v>
      </c>
      <c r="RE17" s="5">
        <v>84031</v>
      </c>
      <c r="RF17" s="7">
        <v>1.2311700000000001</v>
      </c>
      <c r="RG17" s="8">
        <v>85103</v>
      </c>
      <c r="RH17" s="7">
        <v>1.1876100000000001</v>
      </c>
      <c r="RI17" s="5">
        <v>86069</v>
      </c>
      <c r="RJ17" s="6">
        <v>1.1686099999999999</v>
      </c>
      <c r="RK17" s="5">
        <v>87025</v>
      </c>
      <c r="RL17" s="6">
        <v>1.05938</v>
      </c>
      <c r="RM17" s="5">
        <v>87105</v>
      </c>
      <c r="RN17" s="6">
        <v>1.05938</v>
      </c>
      <c r="RO17" s="5">
        <v>87169</v>
      </c>
      <c r="RP17" s="6">
        <v>1.05938</v>
      </c>
      <c r="RQ17" s="5">
        <v>87191</v>
      </c>
      <c r="RR17" s="6">
        <v>1.05938</v>
      </c>
      <c r="RS17" s="5">
        <v>87213</v>
      </c>
      <c r="RT17" s="7">
        <v>1.05938</v>
      </c>
      <c r="RU17" s="8">
        <v>91014</v>
      </c>
      <c r="RV17" s="7">
        <v>1.08619</v>
      </c>
      <c r="RW17" s="5">
        <v>91037</v>
      </c>
      <c r="RX17" s="6">
        <v>1.08619</v>
      </c>
      <c r="RY17" s="5">
        <v>91057</v>
      </c>
      <c r="RZ17" s="6">
        <v>1.08619</v>
      </c>
      <c r="SA17" s="5">
        <v>92008</v>
      </c>
      <c r="SB17" s="6">
        <v>1.14896</v>
      </c>
      <c r="SC17" s="5">
        <v>93027</v>
      </c>
      <c r="SD17" s="6">
        <v>1.0346599999999999</v>
      </c>
      <c r="SE17" s="5">
        <v>93048</v>
      </c>
      <c r="SF17" s="6">
        <v>1.0346599999999999</v>
      </c>
      <c r="SG17" s="5">
        <v>94042</v>
      </c>
      <c r="SH17" s="7">
        <v>1.0543899999999999</v>
      </c>
      <c r="SI17" s="8">
        <v>94096</v>
      </c>
      <c r="SJ17" s="7">
        <v>1.0543899999999999</v>
      </c>
      <c r="SK17" s="5">
        <v>94147</v>
      </c>
      <c r="SL17" s="6">
        <v>1.0508900000000001</v>
      </c>
      <c r="SM17" s="5">
        <v>94168</v>
      </c>
      <c r="SN17" s="6">
        <v>1.0543899999999999</v>
      </c>
      <c r="SO17" s="5">
        <v>96006</v>
      </c>
      <c r="SP17" s="6">
        <v>1.08152</v>
      </c>
      <c r="SQ17" s="5">
        <v>96061</v>
      </c>
      <c r="SR17" s="6">
        <v>1.11452</v>
      </c>
      <c r="SS17" s="5">
        <v>96097</v>
      </c>
      <c r="ST17" s="6">
        <v>1.11452</v>
      </c>
      <c r="SU17" s="5">
        <v>98010</v>
      </c>
      <c r="SV17" s="7">
        <v>1.01789</v>
      </c>
    </row>
    <row r="18" spans="1:516" ht="21" customHeight="1" x14ac:dyDescent="0.2">
      <c r="A18" s="5">
        <v>1038</v>
      </c>
      <c r="B18" s="6">
        <v>1.17618</v>
      </c>
      <c r="C18" s="5">
        <v>1066</v>
      </c>
      <c r="D18" s="6">
        <v>1.1564300000000001</v>
      </c>
      <c r="E18" s="5">
        <v>1097</v>
      </c>
      <c r="F18" s="6">
        <v>1.17618</v>
      </c>
      <c r="G18" s="5">
        <v>1124</v>
      </c>
      <c r="H18" s="6">
        <v>1.1564300000000001</v>
      </c>
      <c r="I18" s="5">
        <v>1145</v>
      </c>
      <c r="J18" s="6">
        <v>1.17618</v>
      </c>
      <c r="K18" s="5">
        <v>1166</v>
      </c>
      <c r="L18" s="6">
        <v>1.17618</v>
      </c>
      <c r="M18" s="5">
        <v>1186</v>
      </c>
      <c r="N18" s="7">
        <v>1.17618</v>
      </c>
      <c r="O18" s="5">
        <v>1206</v>
      </c>
      <c r="P18" s="6">
        <v>1.1564300000000001</v>
      </c>
      <c r="Q18" s="5">
        <v>1226</v>
      </c>
      <c r="R18" s="6">
        <v>1.17618</v>
      </c>
      <c r="S18" s="5">
        <v>1246</v>
      </c>
      <c r="T18" s="6">
        <v>1.1564300000000001</v>
      </c>
      <c r="U18" s="5">
        <v>1267</v>
      </c>
      <c r="V18" s="6">
        <v>1.17618</v>
      </c>
      <c r="W18" s="5">
        <v>1289</v>
      </c>
      <c r="X18" s="6">
        <v>1.17618</v>
      </c>
      <c r="Y18" s="5">
        <v>1987</v>
      </c>
      <c r="Z18" s="6">
        <v>1.1726799999999999</v>
      </c>
      <c r="AA18" s="5">
        <v>3006</v>
      </c>
      <c r="AB18" s="7">
        <v>1.163</v>
      </c>
      <c r="AC18" s="5">
        <v>3058</v>
      </c>
      <c r="AD18" s="6">
        <v>1.163</v>
      </c>
      <c r="AE18" s="5">
        <v>3089</v>
      </c>
      <c r="AF18" s="6">
        <v>1.19478</v>
      </c>
      <c r="AG18" s="5">
        <v>3115</v>
      </c>
      <c r="AH18" s="6">
        <v>1.19478</v>
      </c>
      <c r="AI18" s="5">
        <v>3143</v>
      </c>
      <c r="AJ18" s="6">
        <v>1.19478</v>
      </c>
      <c r="AK18" s="5">
        <v>3165</v>
      </c>
      <c r="AL18" s="6">
        <v>1.19478</v>
      </c>
      <c r="AM18" s="5">
        <v>3185</v>
      </c>
      <c r="AN18" s="6">
        <v>1.1686099999999999</v>
      </c>
      <c r="AO18" s="5">
        <v>3205</v>
      </c>
      <c r="AP18" s="7">
        <v>1.19478</v>
      </c>
      <c r="AQ18" s="5">
        <v>3993</v>
      </c>
      <c r="AR18" s="6">
        <v>1.1912799999999999</v>
      </c>
      <c r="AS18" s="5">
        <v>4037</v>
      </c>
      <c r="AT18" s="6">
        <v>1.12279</v>
      </c>
      <c r="AU18" s="5">
        <v>4075</v>
      </c>
      <c r="AV18" s="6">
        <v>1.1360399999999999</v>
      </c>
      <c r="AW18" s="5">
        <v>4107</v>
      </c>
      <c r="AX18" s="6">
        <v>1.1360399999999999</v>
      </c>
      <c r="AY18" s="5">
        <v>4130</v>
      </c>
      <c r="AZ18" s="6">
        <v>1.1360399999999999</v>
      </c>
      <c r="BA18" s="5">
        <v>4159</v>
      </c>
      <c r="BB18" s="7">
        <v>1.1360399999999999</v>
      </c>
      <c r="BC18" s="8">
        <v>4194</v>
      </c>
      <c r="BD18" s="7">
        <v>1.1360399999999999</v>
      </c>
      <c r="BE18" s="5">
        <v>4219</v>
      </c>
      <c r="BF18" s="6">
        <v>1.1360399999999999</v>
      </c>
      <c r="BG18" s="5">
        <v>4239</v>
      </c>
      <c r="BH18" s="6">
        <v>1.1360399999999999</v>
      </c>
      <c r="BI18" s="5">
        <v>4262</v>
      </c>
      <c r="BJ18" s="6">
        <v>1.1360399999999999</v>
      </c>
      <c r="BK18" s="5">
        <v>4286</v>
      </c>
      <c r="BL18" s="6">
        <v>1.1360399999999999</v>
      </c>
      <c r="BM18" s="5">
        <v>4306</v>
      </c>
      <c r="BN18" s="6">
        <v>1.1360399999999999</v>
      </c>
      <c r="BO18" s="5">
        <v>4328</v>
      </c>
      <c r="BP18" s="7">
        <v>1.1360399999999999</v>
      </c>
      <c r="BQ18" s="8">
        <v>4994</v>
      </c>
      <c r="BR18" s="7">
        <v>1.1325400000000001</v>
      </c>
      <c r="BS18" s="5">
        <v>5041</v>
      </c>
      <c r="BT18" s="6">
        <v>1.1779999999999999</v>
      </c>
      <c r="BU18" s="5">
        <v>5065</v>
      </c>
      <c r="BV18" s="6">
        <v>1.1779999999999999</v>
      </c>
      <c r="BW18" s="5">
        <v>5089</v>
      </c>
      <c r="BX18" s="6">
        <v>1.1779999999999999</v>
      </c>
      <c r="BY18" s="5">
        <v>6033</v>
      </c>
      <c r="BZ18" s="6">
        <v>1.1541399999999999</v>
      </c>
      <c r="CA18" s="5">
        <v>6057</v>
      </c>
      <c r="CB18" s="6">
        <v>1.18136</v>
      </c>
      <c r="CC18" s="5">
        <v>6999</v>
      </c>
      <c r="CD18" s="7">
        <v>1.1506400000000001</v>
      </c>
      <c r="CE18" s="8">
        <v>7047</v>
      </c>
      <c r="CF18" s="7">
        <v>1.1054200000000001</v>
      </c>
      <c r="CG18" s="5">
        <v>7078</v>
      </c>
      <c r="CH18" s="6">
        <v>1.08152</v>
      </c>
      <c r="CI18" s="5">
        <v>7107</v>
      </c>
      <c r="CJ18" s="6">
        <v>1.08152</v>
      </c>
      <c r="CK18" s="5">
        <v>7999</v>
      </c>
      <c r="CL18" s="6">
        <v>1.10192</v>
      </c>
      <c r="CM18" s="5">
        <v>8031</v>
      </c>
      <c r="CN18" s="6">
        <v>1.1926099999999999</v>
      </c>
      <c r="CO18" s="5">
        <v>8068</v>
      </c>
      <c r="CP18" s="6">
        <v>1.1539600000000001</v>
      </c>
      <c r="CQ18" s="5">
        <v>8106</v>
      </c>
      <c r="CR18" s="7">
        <v>1.08725</v>
      </c>
      <c r="CS18" s="8">
        <v>8133</v>
      </c>
      <c r="CT18" s="7">
        <v>1.1811799999999999</v>
      </c>
      <c r="CU18" s="5">
        <v>8156</v>
      </c>
      <c r="CV18" s="6">
        <v>1.22509</v>
      </c>
      <c r="CW18" s="5">
        <v>8179</v>
      </c>
      <c r="CX18" s="6">
        <v>1.08527</v>
      </c>
      <c r="CY18" s="5">
        <v>8202</v>
      </c>
      <c r="CZ18" s="6">
        <v>1.0643800000000001</v>
      </c>
      <c r="DA18" s="5">
        <v>8224</v>
      </c>
      <c r="DB18" s="6">
        <v>1.2496799999999999</v>
      </c>
      <c r="DC18" s="5">
        <v>8249</v>
      </c>
      <c r="DD18" s="6">
        <v>1.23617</v>
      </c>
      <c r="DE18" s="5">
        <v>8270</v>
      </c>
      <c r="DF18" s="7">
        <v>1.1926099999999999</v>
      </c>
      <c r="DG18" s="8">
        <v>8991</v>
      </c>
      <c r="DH18" s="7">
        <v>1.22159</v>
      </c>
      <c r="DI18" s="5">
        <v>9023</v>
      </c>
      <c r="DJ18" s="6">
        <v>1.07816</v>
      </c>
      <c r="DK18" s="5">
        <v>9056</v>
      </c>
      <c r="DL18" s="6">
        <v>1.0723100000000001</v>
      </c>
      <c r="DM18" s="5">
        <v>9091</v>
      </c>
      <c r="DN18" s="6">
        <v>1.0545500000000001</v>
      </c>
      <c r="DO18" s="5">
        <v>9121</v>
      </c>
      <c r="DP18" s="6">
        <v>1.07816</v>
      </c>
      <c r="DQ18" s="5">
        <v>9147</v>
      </c>
      <c r="DR18" s="6">
        <v>1.0545500000000001</v>
      </c>
      <c r="DS18" s="5">
        <v>9167</v>
      </c>
      <c r="DT18" s="7">
        <v>1.0545500000000001</v>
      </c>
      <c r="DU18" s="8">
        <v>9194</v>
      </c>
      <c r="DV18" s="7">
        <v>1.0545500000000001</v>
      </c>
      <c r="DW18" s="5">
        <v>11009</v>
      </c>
      <c r="DX18" s="6">
        <v>1.05938</v>
      </c>
      <c r="DY18" s="5">
        <v>12030</v>
      </c>
      <c r="DZ18" s="6">
        <v>1.0723100000000001</v>
      </c>
      <c r="EA18" s="5">
        <v>12071</v>
      </c>
      <c r="EB18" s="6">
        <v>1.08152</v>
      </c>
      <c r="EC18" s="5">
        <v>12093</v>
      </c>
      <c r="ED18" s="6">
        <v>1.10531</v>
      </c>
      <c r="EE18" s="5">
        <v>12120</v>
      </c>
      <c r="EF18" s="6">
        <v>1.10531</v>
      </c>
      <c r="EG18" s="5">
        <v>12143</v>
      </c>
      <c r="EH18" s="7">
        <v>1.08152</v>
      </c>
      <c r="EI18" s="8">
        <v>12165</v>
      </c>
      <c r="EJ18" s="7">
        <v>1.08152</v>
      </c>
      <c r="EK18" s="5">
        <v>12185</v>
      </c>
      <c r="EL18" s="6">
        <v>1.08152</v>
      </c>
      <c r="EM18" s="5">
        <v>12205</v>
      </c>
      <c r="EN18" s="6">
        <v>1.08152</v>
      </c>
      <c r="EO18" s="5">
        <v>12225</v>
      </c>
      <c r="EP18" s="6">
        <v>1.08152</v>
      </c>
      <c r="EQ18" s="5">
        <v>12245</v>
      </c>
      <c r="ER18" s="6">
        <v>1.08152</v>
      </c>
      <c r="ES18" s="5">
        <v>12266</v>
      </c>
      <c r="ET18" s="6">
        <v>1.08152</v>
      </c>
      <c r="EU18" s="5">
        <v>13013</v>
      </c>
      <c r="EV18" s="7">
        <v>1.10531</v>
      </c>
      <c r="EW18" s="8">
        <v>13048</v>
      </c>
      <c r="EX18" s="7">
        <v>1.10531</v>
      </c>
      <c r="EY18" s="5">
        <v>13084</v>
      </c>
      <c r="EZ18" s="6">
        <v>1.10531</v>
      </c>
      <c r="FA18" s="5">
        <v>13114</v>
      </c>
      <c r="FB18" s="6">
        <v>1.10531</v>
      </c>
      <c r="FC18" s="5">
        <v>13136</v>
      </c>
      <c r="FD18" s="6">
        <v>1.10531</v>
      </c>
      <c r="FE18" s="5">
        <v>13156</v>
      </c>
      <c r="FF18" s="6">
        <v>1.10531</v>
      </c>
      <c r="FG18" s="5">
        <v>13180</v>
      </c>
      <c r="FH18" s="6">
        <v>1.10531</v>
      </c>
      <c r="FI18" s="5">
        <v>13215</v>
      </c>
      <c r="FJ18" s="7">
        <v>1.10531</v>
      </c>
      <c r="FK18" s="8">
        <v>13250</v>
      </c>
      <c r="FL18" s="7">
        <v>1.10531</v>
      </c>
      <c r="FM18" s="5">
        <v>13270</v>
      </c>
      <c r="FN18" s="6">
        <v>1.10531</v>
      </c>
      <c r="FO18" s="5">
        <v>13293</v>
      </c>
      <c r="FP18" s="6">
        <v>1.0723100000000001</v>
      </c>
      <c r="FQ18" s="5">
        <v>13313</v>
      </c>
      <c r="FR18" s="6">
        <v>1.0723100000000001</v>
      </c>
      <c r="FS18" s="5">
        <v>14009</v>
      </c>
      <c r="FT18" s="6">
        <v>1.1688700000000001</v>
      </c>
      <c r="FU18" s="5">
        <v>15016</v>
      </c>
      <c r="FV18" s="6">
        <v>1.1876100000000001</v>
      </c>
      <c r="FW18" s="5">
        <v>15036</v>
      </c>
      <c r="FX18" s="7">
        <v>1.1876100000000001</v>
      </c>
      <c r="FY18" s="8">
        <v>16008</v>
      </c>
      <c r="FZ18" s="7">
        <v>1.1686099999999999</v>
      </c>
      <c r="GA18" s="5">
        <v>16029</v>
      </c>
      <c r="GB18" s="6">
        <v>1.1686099999999999</v>
      </c>
      <c r="GC18" s="5">
        <v>16049</v>
      </c>
      <c r="GD18" s="6">
        <v>1.1686099999999999</v>
      </c>
      <c r="GE18" s="5">
        <v>16069</v>
      </c>
      <c r="GF18" s="6">
        <v>1.1686099999999999</v>
      </c>
      <c r="GG18" s="5">
        <v>16996</v>
      </c>
      <c r="GH18" s="6">
        <v>1.1651100000000001</v>
      </c>
      <c r="GI18" s="5">
        <v>17016</v>
      </c>
      <c r="GJ18" s="6">
        <v>1.1187199999999999</v>
      </c>
      <c r="GK18" s="5">
        <v>17036</v>
      </c>
      <c r="GL18" s="7">
        <v>1.1187199999999999</v>
      </c>
      <c r="GM18" s="8">
        <v>17056</v>
      </c>
      <c r="GN18" s="7">
        <v>1.1187199999999999</v>
      </c>
      <c r="GO18" s="5">
        <v>17076</v>
      </c>
      <c r="GP18" s="6">
        <v>1.1187199999999999</v>
      </c>
      <c r="GQ18" s="5">
        <v>17096</v>
      </c>
      <c r="GR18" s="6">
        <v>1.1187199999999999</v>
      </c>
      <c r="GS18" s="5">
        <v>17116</v>
      </c>
      <c r="GT18" s="6">
        <v>1.1187199999999999</v>
      </c>
      <c r="GU18" s="5">
        <v>17138</v>
      </c>
      <c r="GV18" s="6">
        <v>1.1187199999999999</v>
      </c>
      <c r="GW18" s="5">
        <v>17183</v>
      </c>
      <c r="GX18" s="6">
        <v>1.1187199999999999</v>
      </c>
      <c r="GY18" s="5">
        <v>17210</v>
      </c>
      <c r="GZ18" s="7">
        <v>1.1187199999999999</v>
      </c>
      <c r="HA18" s="8">
        <v>17244</v>
      </c>
      <c r="HB18" s="7">
        <v>1.1187199999999999</v>
      </c>
      <c r="HC18" s="5">
        <v>17264</v>
      </c>
      <c r="HD18" s="6">
        <v>1.1187199999999999</v>
      </c>
      <c r="HE18" s="5">
        <v>18005</v>
      </c>
      <c r="HF18" s="6">
        <v>1.05938</v>
      </c>
      <c r="HG18" s="5">
        <v>18025</v>
      </c>
      <c r="HH18" s="6">
        <v>1.05938</v>
      </c>
      <c r="HI18" s="5">
        <v>18045</v>
      </c>
      <c r="HJ18" s="6">
        <v>1.05938</v>
      </c>
      <c r="HK18" s="5">
        <v>18065</v>
      </c>
      <c r="HL18" s="6">
        <v>1.05938</v>
      </c>
      <c r="HM18" s="5">
        <v>18085</v>
      </c>
      <c r="HN18" s="7">
        <v>1.05938</v>
      </c>
      <c r="HO18" s="8">
        <v>18105</v>
      </c>
      <c r="HP18" s="7">
        <v>1.05938</v>
      </c>
      <c r="HQ18" s="5">
        <v>18125</v>
      </c>
      <c r="HR18" s="6">
        <v>1.05938</v>
      </c>
      <c r="HS18" s="5">
        <v>19018</v>
      </c>
      <c r="HT18" s="6">
        <v>1.0894299999999999</v>
      </c>
      <c r="HU18" s="5">
        <v>19038</v>
      </c>
      <c r="HV18" s="6">
        <v>1.0894299999999999</v>
      </c>
      <c r="HW18" s="5">
        <v>19058</v>
      </c>
      <c r="HX18" s="6">
        <v>1.0894299999999999</v>
      </c>
      <c r="HY18" s="5">
        <v>19078</v>
      </c>
      <c r="HZ18" s="6">
        <v>1.0545500000000001</v>
      </c>
      <c r="IA18" s="5">
        <v>19098</v>
      </c>
      <c r="IB18" s="7">
        <v>1.0545500000000001</v>
      </c>
      <c r="IC18" s="8">
        <v>19118</v>
      </c>
      <c r="ID18" s="7">
        <v>1.0545500000000001</v>
      </c>
      <c r="IE18" s="5">
        <v>19138</v>
      </c>
      <c r="IF18" s="6">
        <v>1.0545500000000001</v>
      </c>
      <c r="IG18" s="5">
        <v>19158</v>
      </c>
      <c r="IH18" s="6">
        <v>1.0545500000000001</v>
      </c>
      <c r="II18" s="5">
        <v>19178</v>
      </c>
      <c r="IJ18" s="6">
        <v>1.0545500000000001</v>
      </c>
      <c r="IK18" s="5">
        <v>19198</v>
      </c>
      <c r="IL18" s="6">
        <v>1.0545500000000001</v>
      </c>
      <c r="IM18" s="5">
        <v>19218</v>
      </c>
      <c r="IN18" s="6">
        <v>1.0545500000000001</v>
      </c>
      <c r="IO18" s="5">
        <v>19238</v>
      </c>
      <c r="IP18" s="7">
        <v>1.0545500000000001</v>
      </c>
      <c r="IQ18" s="8">
        <v>19258</v>
      </c>
      <c r="IR18" s="7">
        <v>1.0545500000000001</v>
      </c>
      <c r="IS18" s="5">
        <v>19279</v>
      </c>
      <c r="IT18" s="6">
        <v>1.0545500000000001</v>
      </c>
      <c r="IU18" s="5">
        <v>19299</v>
      </c>
      <c r="IV18" s="6">
        <v>1.0545500000000001</v>
      </c>
      <c r="IW18" s="5">
        <v>19319</v>
      </c>
      <c r="IX18" s="6">
        <v>1.0545500000000001</v>
      </c>
      <c r="IY18" s="5">
        <v>19344</v>
      </c>
      <c r="IZ18" s="6">
        <v>1.0545500000000001</v>
      </c>
      <c r="JA18" s="5">
        <v>19365</v>
      </c>
      <c r="JB18" s="6">
        <v>1.0545500000000001</v>
      </c>
      <c r="JC18" s="5">
        <v>19385</v>
      </c>
      <c r="JD18" s="7">
        <v>1.0545500000000001</v>
      </c>
      <c r="JE18" s="8">
        <v>19405</v>
      </c>
      <c r="JF18" s="7">
        <v>1.0545500000000001</v>
      </c>
      <c r="JG18" s="5">
        <v>19426</v>
      </c>
      <c r="JH18" s="6">
        <v>1.0545500000000001</v>
      </c>
      <c r="JI18" s="5">
        <v>51012</v>
      </c>
      <c r="JJ18" s="6">
        <v>1.1754599999999999</v>
      </c>
      <c r="JK18" s="5">
        <v>51037</v>
      </c>
      <c r="JL18" s="6">
        <v>1.1754599999999999</v>
      </c>
      <c r="JM18" s="5">
        <v>51065</v>
      </c>
      <c r="JN18" s="6">
        <v>1.1719599999999999</v>
      </c>
      <c r="JO18" s="5">
        <v>51097</v>
      </c>
      <c r="JP18" s="6">
        <v>1.1754599999999999</v>
      </c>
      <c r="JQ18" s="5">
        <v>57002</v>
      </c>
      <c r="JR18" s="7">
        <v>1.04227</v>
      </c>
      <c r="JS18" s="8">
        <v>57031</v>
      </c>
      <c r="JT18" s="7">
        <v>1.0752699999999999</v>
      </c>
      <c r="JU18" s="5">
        <v>57063</v>
      </c>
      <c r="JV18" s="6">
        <v>1.04227</v>
      </c>
      <c r="JW18" s="5">
        <v>57089</v>
      </c>
      <c r="JX18" s="6">
        <v>1.0752699999999999</v>
      </c>
      <c r="JY18" s="5">
        <v>57110</v>
      </c>
      <c r="JZ18" s="6">
        <v>1.04227</v>
      </c>
      <c r="KA18" s="5">
        <v>57131</v>
      </c>
      <c r="KB18" s="6">
        <v>1.04227</v>
      </c>
      <c r="KC18" s="5">
        <v>57154</v>
      </c>
      <c r="KD18" s="6">
        <v>1.04227</v>
      </c>
      <c r="KE18" s="5">
        <v>57177</v>
      </c>
      <c r="KF18" s="7">
        <v>1.04227</v>
      </c>
      <c r="KG18" s="8">
        <v>58019</v>
      </c>
      <c r="KH18" s="7">
        <v>1.06538</v>
      </c>
      <c r="KI18" s="5">
        <v>59029</v>
      </c>
      <c r="KJ18" s="6">
        <v>1.19478</v>
      </c>
      <c r="KK18" s="5">
        <v>59075</v>
      </c>
      <c r="KL18" s="6">
        <v>1.19478</v>
      </c>
      <c r="KM18" s="5">
        <v>59100</v>
      </c>
      <c r="KN18" s="6">
        <v>1.19478</v>
      </c>
      <c r="KO18" s="5">
        <v>59129</v>
      </c>
      <c r="KP18" s="6">
        <v>1.19478</v>
      </c>
      <c r="KQ18" s="5">
        <v>59161</v>
      </c>
      <c r="KR18" s="6">
        <v>1.19478</v>
      </c>
      <c r="KS18" s="5">
        <v>59191</v>
      </c>
      <c r="KT18" s="7">
        <v>1.19478</v>
      </c>
      <c r="KU18" s="8">
        <v>59216</v>
      </c>
      <c r="KV18" s="7">
        <v>1.19478</v>
      </c>
      <c r="KW18" s="5">
        <v>59249</v>
      </c>
      <c r="KX18" s="6">
        <v>1.19478</v>
      </c>
      <c r="KY18" s="5">
        <v>59278</v>
      </c>
      <c r="KZ18" s="6">
        <v>1.19478</v>
      </c>
      <c r="LA18" s="5">
        <v>59298</v>
      </c>
      <c r="LB18" s="6">
        <v>1.19478</v>
      </c>
      <c r="LC18" s="5">
        <v>59323</v>
      </c>
      <c r="LD18" s="6">
        <v>1.19478</v>
      </c>
      <c r="LE18" s="5">
        <v>59347</v>
      </c>
      <c r="LF18" s="6">
        <v>1.19478</v>
      </c>
      <c r="LG18" s="5">
        <v>59382</v>
      </c>
      <c r="LH18" s="7">
        <v>1.19478</v>
      </c>
      <c r="LI18" s="8">
        <v>59408</v>
      </c>
      <c r="LJ18" s="7">
        <v>1.19478</v>
      </c>
      <c r="LK18" s="5">
        <v>59437</v>
      </c>
      <c r="LL18" s="6">
        <v>1.19478</v>
      </c>
      <c r="LM18" s="5">
        <v>59466</v>
      </c>
      <c r="LN18" s="6">
        <v>1.19478</v>
      </c>
      <c r="LO18" s="5">
        <v>59493</v>
      </c>
      <c r="LP18" s="6">
        <v>1.19478</v>
      </c>
      <c r="LQ18" s="5">
        <v>59513</v>
      </c>
      <c r="LR18" s="6">
        <v>1.19478</v>
      </c>
      <c r="LS18" s="5">
        <v>59537</v>
      </c>
      <c r="LT18" s="6">
        <v>1.19478</v>
      </c>
      <c r="LU18" s="5">
        <v>59988</v>
      </c>
      <c r="LV18" s="7">
        <v>1.1912799999999999</v>
      </c>
      <c r="LW18" s="8">
        <v>63048</v>
      </c>
      <c r="LX18" s="7">
        <v>1.17618</v>
      </c>
      <c r="LY18" s="5">
        <v>63101</v>
      </c>
      <c r="LZ18" s="6">
        <v>1.17618</v>
      </c>
      <c r="MA18" s="5">
        <v>63187</v>
      </c>
      <c r="MB18" s="6">
        <v>1.17618</v>
      </c>
      <c r="MC18" s="5">
        <v>63209</v>
      </c>
      <c r="MD18" s="6">
        <v>1.1564300000000001</v>
      </c>
      <c r="ME18" s="5">
        <v>64081</v>
      </c>
      <c r="MF18" s="6">
        <v>1.1152200000000001</v>
      </c>
      <c r="MG18" s="5">
        <v>65011</v>
      </c>
      <c r="MH18" s="6">
        <v>1.0543899999999999</v>
      </c>
      <c r="MI18" s="5">
        <v>65032</v>
      </c>
      <c r="MJ18" s="7">
        <v>1.0543899999999999</v>
      </c>
      <c r="MK18" s="8">
        <v>65055</v>
      </c>
      <c r="ML18" s="7">
        <v>1.0543899999999999</v>
      </c>
      <c r="MM18" s="5">
        <v>65083</v>
      </c>
      <c r="MN18" s="6">
        <v>1.0508900000000001</v>
      </c>
      <c r="MO18" s="5">
        <v>65114</v>
      </c>
      <c r="MP18" s="6">
        <v>1.0508900000000001</v>
      </c>
      <c r="MQ18" s="5">
        <v>67020</v>
      </c>
      <c r="MR18" s="6">
        <v>1.1602699999999999</v>
      </c>
      <c r="MS18" s="5">
        <v>71009</v>
      </c>
      <c r="MT18" s="6">
        <v>1.0668800000000001</v>
      </c>
      <c r="MU18" s="5">
        <v>71036</v>
      </c>
      <c r="MV18" s="6">
        <v>1.0668800000000001</v>
      </c>
      <c r="MW18" s="5">
        <v>71065</v>
      </c>
      <c r="MX18" s="7">
        <v>1.0668800000000001</v>
      </c>
      <c r="MY18" s="8">
        <v>71105</v>
      </c>
      <c r="MZ18" s="7">
        <v>1.0668800000000001</v>
      </c>
      <c r="NA18" s="5">
        <v>71125</v>
      </c>
      <c r="NB18" s="6">
        <v>1.0668800000000001</v>
      </c>
      <c r="NC18" s="5">
        <v>71145</v>
      </c>
      <c r="ND18" s="6">
        <v>1.0668800000000001</v>
      </c>
      <c r="NE18" s="5">
        <v>73219</v>
      </c>
      <c r="NF18" s="6">
        <v>1.0545500000000001</v>
      </c>
      <c r="NG18" s="5">
        <v>74011</v>
      </c>
      <c r="NH18" s="6">
        <v>1.11856</v>
      </c>
      <c r="NI18" s="5">
        <v>74050</v>
      </c>
      <c r="NJ18" s="6">
        <v>1.11856</v>
      </c>
      <c r="NK18" s="5">
        <v>74077</v>
      </c>
      <c r="NL18" s="7">
        <v>1.11856</v>
      </c>
      <c r="NM18" s="8">
        <v>74101</v>
      </c>
      <c r="NN18" s="7">
        <v>1.11856</v>
      </c>
      <c r="NO18" s="5">
        <v>74127</v>
      </c>
      <c r="NP18" s="6">
        <v>1.11856</v>
      </c>
      <c r="NQ18" s="5">
        <v>74151</v>
      </c>
      <c r="NR18" s="6">
        <v>1.11856</v>
      </c>
      <c r="NS18" s="5">
        <v>74183</v>
      </c>
      <c r="NT18" s="6">
        <v>1.11856</v>
      </c>
      <c r="NU18" s="5">
        <v>74208</v>
      </c>
      <c r="NV18" s="6">
        <v>1.11856</v>
      </c>
      <c r="NW18" s="5">
        <v>74233</v>
      </c>
      <c r="NX18" s="6">
        <v>1.11856</v>
      </c>
      <c r="NY18" s="5">
        <v>75021</v>
      </c>
      <c r="NZ18" s="7">
        <v>1.0559799999999999</v>
      </c>
      <c r="OA18" s="8">
        <v>75051</v>
      </c>
      <c r="OB18" s="7">
        <v>1.0559799999999999</v>
      </c>
      <c r="OC18" s="5">
        <v>75071</v>
      </c>
      <c r="OD18" s="6">
        <v>1.0559799999999999</v>
      </c>
      <c r="OE18" s="5">
        <v>75094</v>
      </c>
      <c r="OF18" s="6">
        <v>1.0559799999999999</v>
      </c>
      <c r="OG18" s="5">
        <v>75115</v>
      </c>
      <c r="OH18" s="6">
        <v>1.0559799999999999</v>
      </c>
      <c r="OI18" s="5">
        <v>75145</v>
      </c>
      <c r="OJ18" s="6">
        <v>1.0559799999999999</v>
      </c>
      <c r="OK18" s="5">
        <v>75175</v>
      </c>
      <c r="OL18" s="6">
        <v>1.0559799999999999</v>
      </c>
      <c r="OM18" s="5">
        <v>75195</v>
      </c>
      <c r="ON18" s="7">
        <v>1.0559799999999999</v>
      </c>
      <c r="OO18" s="8">
        <v>75997</v>
      </c>
      <c r="OP18" s="7">
        <v>1.0524800000000001</v>
      </c>
      <c r="OQ18" s="5">
        <v>76052</v>
      </c>
      <c r="OR18" s="6">
        <v>1.0723100000000001</v>
      </c>
      <c r="OS18" s="5">
        <v>76118</v>
      </c>
      <c r="OT18" s="6">
        <v>1.10531</v>
      </c>
      <c r="OU18" s="5">
        <v>76168</v>
      </c>
      <c r="OV18" s="6">
        <v>1.0723100000000001</v>
      </c>
      <c r="OW18" s="5">
        <v>76205</v>
      </c>
      <c r="OX18" s="6">
        <v>1.10531</v>
      </c>
      <c r="OY18" s="5">
        <v>77007</v>
      </c>
      <c r="OZ18" s="6">
        <v>1.2200899999999999</v>
      </c>
      <c r="PA18" s="5">
        <v>78011</v>
      </c>
      <c r="PB18" s="7">
        <v>1.0822499999999999</v>
      </c>
      <c r="PC18" s="8">
        <v>79015</v>
      </c>
      <c r="PD18" s="7">
        <v>1.18438</v>
      </c>
      <c r="PE18" s="5">
        <v>79039</v>
      </c>
      <c r="PF18" s="6">
        <v>1.18788</v>
      </c>
      <c r="PG18" s="5">
        <v>81013</v>
      </c>
      <c r="PH18" s="6">
        <v>1.03725</v>
      </c>
      <c r="PI18" s="5">
        <v>81040</v>
      </c>
      <c r="PJ18" s="6">
        <v>1.03725</v>
      </c>
      <c r="PK18" s="5">
        <v>81061</v>
      </c>
      <c r="PL18" s="6">
        <v>1.03725</v>
      </c>
      <c r="PM18" s="5">
        <v>82003</v>
      </c>
      <c r="PN18" s="6">
        <v>1.17632</v>
      </c>
      <c r="PO18" s="5">
        <v>82035</v>
      </c>
      <c r="PP18" s="7">
        <v>1.17632</v>
      </c>
      <c r="PQ18" s="8">
        <v>82058</v>
      </c>
      <c r="PR18" s="7">
        <v>1.17632</v>
      </c>
      <c r="PS18" s="5">
        <v>82080</v>
      </c>
      <c r="PT18" s="6">
        <v>1.17632</v>
      </c>
      <c r="PU18" s="5">
        <v>82109</v>
      </c>
      <c r="PV18" s="6">
        <v>1.17632</v>
      </c>
      <c r="PW18" s="5">
        <v>82148</v>
      </c>
      <c r="PX18" s="6">
        <v>1.17632</v>
      </c>
      <c r="PY18" s="5">
        <v>82171</v>
      </c>
      <c r="PZ18" s="6">
        <v>1.17632</v>
      </c>
      <c r="QA18" s="5">
        <v>82192</v>
      </c>
      <c r="QB18" s="6">
        <v>1.17632</v>
      </c>
      <c r="QC18" s="5">
        <v>82212</v>
      </c>
      <c r="QD18" s="7">
        <v>1.17632</v>
      </c>
      <c r="QE18" s="8">
        <v>82990</v>
      </c>
      <c r="QF18" s="7">
        <v>1.17282</v>
      </c>
      <c r="QG18" s="5">
        <v>83023</v>
      </c>
      <c r="QH18" s="6">
        <v>1.163</v>
      </c>
      <c r="QI18" s="5">
        <v>83071</v>
      </c>
      <c r="QJ18" s="6">
        <v>1.163</v>
      </c>
      <c r="QK18" s="5">
        <v>83105</v>
      </c>
      <c r="QL18" s="6">
        <v>1.163</v>
      </c>
      <c r="QM18" s="5">
        <v>83162</v>
      </c>
      <c r="QN18" s="6">
        <v>1.163</v>
      </c>
      <c r="QO18" s="5">
        <v>83197</v>
      </c>
      <c r="QP18" s="6">
        <v>1.163</v>
      </c>
      <c r="QQ18" s="8">
        <v>83220</v>
      </c>
      <c r="QR18" s="7">
        <v>1.163</v>
      </c>
      <c r="QS18" s="8">
        <v>83243</v>
      </c>
      <c r="QT18" s="7">
        <v>1.163</v>
      </c>
      <c r="QU18" s="5">
        <v>83280</v>
      </c>
      <c r="QV18" s="6">
        <v>1.163</v>
      </c>
      <c r="QW18" s="5">
        <v>83315</v>
      </c>
      <c r="QX18" s="6">
        <v>1.1384099999999999</v>
      </c>
      <c r="QY18" s="5">
        <v>83351</v>
      </c>
      <c r="QZ18" s="6">
        <v>1.163</v>
      </c>
      <c r="RA18" s="5">
        <v>83393</v>
      </c>
      <c r="RB18" s="6">
        <v>1.163</v>
      </c>
      <c r="RC18" s="5">
        <v>83996</v>
      </c>
      <c r="RD18" s="6">
        <v>1.1595</v>
      </c>
      <c r="RE18" s="5">
        <v>84032</v>
      </c>
      <c r="RF18" s="7">
        <v>1.2311700000000001</v>
      </c>
      <c r="RG18" s="8">
        <v>85104</v>
      </c>
      <c r="RH18" s="7">
        <v>1.1876100000000001</v>
      </c>
      <c r="RI18" s="5">
        <v>86072</v>
      </c>
      <c r="RJ18" s="6">
        <v>1.1686099999999999</v>
      </c>
      <c r="RK18" s="5">
        <v>87026</v>
      </c>
      <c r="RL18" s="6">
        <v>1.05938</v>
      </c>
      <c r="RM18" s="5">
        <v>87106</v>
      </c>
      <c r="RN18" s="6">
        <v>1.05938</v>
      </c>
      <c r="RO18" s="5">
        <v>87170</v>
      </c>
      <c r="RP18" s="6">
        <v>1.05938</v>
      </c>
      <c r="RQ18" s="5">
        <v>87192</v>
      </c>
      <c r="RR18" s="6">
        <v>1.05938</v>
      </c>
      <c r="RS18" s="5">
        <v>87214</v>
      </c>
      <c r="RT18" s="7">
        <v>1.05938</v>
      </c>
      <c r="RU18" s="8">
        <v>91015</v>
      </c>
      <c r="RV18" s="7">
        <v>1.08619</v>
      </c>
      <c r="RW18" s="5">
        <v>91038</v>
      </c>
      <c r="RX18" s="6">
        <v>1.08619</v>
      </c>
      <c r="RY18" s="5">
        <v>91058</v>
      </c>
      <c r="RZ18" s="6">
        <v>1.0616000000000001</v>
      </c>
      <c r="SA18" s="5">
        <v>92016</v>
      </c>
      <c r="SB18" s="6">
        <v>1.14896</v>
      </c>
      <c r="SC18" s="5">
        <v>93028</v>
      </c>
      <c r="SD18" s="6">
        <v>1.0676600000000001</v>
      </c>
      <c r="SE18" s="5">
        <v>93049</v>
      </c>
      <c r="SF18" s="6">
        <v>1.0346599999999999</v>
      </c>
      <c r="SG18" s="5">
        <v>94043</v>
      </c>
      <c r="SH18" s="7">
        <v>1.0543899999999999</v>
      </c>
      <c r="SI18" s="8">
        <v>94099</v>
      </c>
      <c r="SJ18" s="7">
        <v>1.0543899999999999</v>
      </c>
      <c r="SK18" s="5">
        <v>94148</v>
      </c>
      <c r="SL18" s="6">
        <v>1.0543899999999999</v>
      </c>
      <c r="SM18" s="5">
        <v>94169</v>
      </c>
      <c r="SN18" s="6">
        <v>1.0543899999999999</v>
      </c>
      <c r="SO18" s="5">
        <v>96009</v>
      </c>
      <c r="SP18" s="6">
        <v>1.07802</v>
      </c>
      <c r="SQ18" s="5">
        <v>96062</v>
      </c>
      <c r="SR18" s="6">
        <v>1.08152</v>
      </c>
      <c r="SS18" s="5">
        <v>96098</v>
      </c>
      <c r="ST18" s="6">
        <v>1.08152</v>
      </c>
      <c r="SU18" s="5">
        <v>98011</v>
      </c>
      <c r="SV18" s="7">
        <v>1.01789</v>
      </c>
    </row>
    <row r="19" spans="1:516" ht="21" customHeight="1" x14ac:dyDescent="0.2">
      <c r="A19" s="5">
        <v>1043</v>
      </c>
      <c r="B19" s="6">
        <v>1.17618</v>
      </c>
      <c r="C19" s="5">
        <v>1067</v>
      </c>
      <c r="D19" s="6">
        <v>1.17618</v>
      </c>
      <c r="E19" s="5">
        <v>1098</v>
      </c>
      <c r="F19" s="6">
        <v>1.17618</v>
      </c>
      <c r="G19" s="5">
        <v>1125</v>
      </c>
      <c r="H19" s="6">
        <v>1.1564300000000001</v>
      </c>
      <c r="I19" s="5">
        <v>1147</v>
      </c>
      <c r="J19" s="6">
        <v>1.17618</v>
      </c>
      <c r="K19" s="5">
        <v>1167</v>
      </c>
      <c r="L19" s="6">
        <v>1.17618</v>
      </c>
      <c r="M19" s="5">
        <v>1187</v>
      </c>
      <c r="N19" s="7">
        <v>1.17618</v>
      </c>
      <c r="O19" s="5">
        <v>1207</v>
      </c>
      <c r="P19" s="6">
        <v>1.1564300000000001</v>
      </c>
      <c r="Q19" s="5">
        <v>1227</v>
      </c>
      <c r="R19" s="6">
        <v>1.17618</v>
      </c>
      <c r="S19" s="5">
        <v>1247</v>
      </c>
      <c r="T19" s="6">
        <v>1.1564300000000001</v>
      </c>
      <c r="U19" s="5">
        <v>1268</v>
      </c>
      <c r="V19" s="6">
        <v>1.1564300000000001</v>
      </c>
      <c r="W19" s="5">
        <v>1290</v>
      </c>
      <c r="X19" s="6">
        <v>1.17618</v>
      </c>
      <c r="Y19" s="5">
        <v>1988</v>
      </c>
      <c r="Z19" s="6">
        <v>1.1726799999999999</v>
      </c>
      <c r="AA19" s="5">
        <v>3007</v>
      </c>
      <c r="AB19" s="7">
        <v>1.19478</v>
      </c>
      <c r="AC19" s="5">
        <v>3060</v>
      </c>
      <c r="AD19" s="6">
        <v>1.163</v>
      </c>
      <c r="AE19" s="5">
        <v>3090</v>
      </c>
      <c r="AF19" s="6">
        <v>1.19478</v>
      </c>
      <c r="AG19" s="5">
        <v>3116</v>
      </c>
      <c r="AH19" s="6">
        <v>1.19478</v>
      </c>
      <c r="AI19" s="5">
        <v>3144</v>
      </c>
      <c r="AJ19" s="6">
        <v>1.19478</v>
      </c>
      <c r="AK19" s="5">
        <v>3166</v>
      </c>
      <c r="AL19" s="6">
        <v>1.19478</v>
      </c>
      <c r="AM19" s="5">
        <v>3186</v>
      </c>
      <c r="AN19" s="6">
        <v>1.1686099999999999</v>
      </c>
      <c r="AO19" s="5">
        <v>3206</v>
      </c>
      <c r="AP19" s="7">
        <v>1.19478</v>
      </c>
      <c r="AQ19" s="5">
        <v>3994</v>
      </c>
      <c r="AR19" s="6">
        <v>1.1912799999999999</v>
      </c>
      <c r="AS19" s="5">
        <v>4038</v>
      </c>
      <c r="AT19" s="6">
        <v>1.1360399999999999</v>
      </c>
      <c r="AU19" s="5">
        <v>4076</v>
      </c>
      <c r="AV19" s="6">
        <v>1.1360399999999999</v>
      </c>
      <c r="AW19" s="5">
        <v>4108</v>
      </c>
      <c r="AX19" s="6">
        <v>1.1360399999999999</v>
      </c>
      <c r="AY19" s="5">
        <v>4132</v>
      </c>
      <c r="AZ19" s="6">
        <v>1.1360399999999999</v>
      </c>
      <c r="BA19" s="5">
        <v>4160</v>
      </c>
      <c r="BB19" s="7">
        <v>1.1360399999999999</v>
      </c>
      <c r="BC19" s="8">
        <v>4195</v>
      </c>
      <c r="BD19" s="7">
        <v>1.1360399999999999</v>
      </c>
      <c r="BE19" s="5">
        <v>4220</v>
      </c>
      <c r="BF19" s="6">
        <v>1.1360399999999999</v>
      </c>
      <c r="BG19" s="5">
        <v>4240</v>
      </c>
      <c r="BH19" s="6">
        <v>1.1360399999999999</v>
      </c>
      <c r="BI19" s="5">
        <v>4265</v>
      </c>
      <c r="BJ19" s="6">
        <v>1.1360399999999999</v>
      </c>
      <c r="BK19" s="5">
        <v>4287</v>
      </c>
      <c r="BL19" s="6">
        <v>1.1360399999999999</v>
      </c>
      <c r="BM19" s="5">
        <v>4307</v>
      </c>
      <c r="BN19" s="6">
        <v>1.1360399999999999</v>
      </c>
      <c r="BO19" s="5">
        <v>4329</v>
      </c>
      <c r="BP19" s="7">
        <v>1.1360399999999999</v>
      </c>
      <c r="BQ19" s="8">
        <v>4995</v>
      </c>
      <c r="BR19" s="7">
        <v>1.1325400000000001</v>
      </c>
      <c r="BS19" s="5">
        <v>5042</v>
      </c>
      <c r="BT19" s="6">
        <v>1.1779999999999999</v>
      </c>
      <c r="BU19" s="5">
        <v>5067</v>
      </c>
      <c r="BV19" s="6">
        <v>1.1779999999999999</v>
      </c>
      <c r="BW19" s="5">
        <v>5090</v>
      </c>
      <c r="BX19" s="6">
        <v>1.1779999999999999</v>
      </c>
      <c r="BY19" s="5">
        <v>6034</v>
      </c>
      <c r="BZ19" s="6">
        <v>1.1541399999999999</v>
      </c>
      <c r="CA19" s="5">
        <v>6058</v>
      </c>
      <c r="CB19" s="6">
        <v>1.1541399999999999</v>
      </c>
      <c r="CC19" s="5">
        <v>7000</v>
      </c>
      <c r="CD19" s="7">
        <v>1.1054200000000001</v>
      </c>
      <c r="CE19" s="8">
        <v>7052</v>
      </c>
      <c r="CF19" s="7">
        <v>1.04227</v>
      </c>
      <c r="CG19" s="5">
        <v>7079</v>
      </c>
      <c r="CH19" s="6">
        <v>1.07816</v>
      </c>
      <c r="CI19" s="5">
        <v>7108</v>
      </c>
      <c r="CJ19" s="6">
        <v>1.08152</v>
      </c>
      <c r="CK19" s="5">
        <v>8001</v>
      </c>
      <c r="CL19" s="6">
        <v>1.22509</v>
      </c>
      <c r="CM19" s="5">
        <v>8032</v>
      </c>
      <c r="CN19" s="6">
        <v>1.1811799999999999</v>
      </c>
      <c r="CO19" s="5">
        <v>8070</v>
      </c>
      <c r="CP19" s="6">
        <v>1.23617</v>
      </c>
      <c r="CQ19" s="5">
        <v>8107</v>
      </c>
      <c r="CR19" s="7">
        <v>1.1235599999999999</v>
      </c>
      <c r="CS19" s="8">
        <v>8134</v>
      </c>
      <c r="CT19" s="7">
        <v>1.1235599999999999</v>
      </c>
      <c r="CU19" s="5">
        <v>8157</v>
      </c>
      <c r="CV19" s="6">
        <v>1.1926099999999999</v>
      </c>
      <c r="CW19" s="5">
        <v>8182</v>
      </c>
      <c r="CX19" s="6">
        <v>1.22509</v>
      </c>
      <c r="CY19" s="5">
        <v>8203</v>
      </c>
      <c r="CZ19" s="6">
        <v>1.0643800000000001</v>
      </c>
      <c r="DA19" s="5">
        <v>8225</v>
      </c>
      <c r="DB19" s="6">
        <v>1.1926099999999999</v>
      </c>
      <c r="DC19" s="5">
        <v>8251</v>
      </c>
      <c r="DD19" s="6">
        <v>1.23617</v>
      </c>
      <c r="DE19" s="5">
        <v>8271</v>
      </c>
      <c r="DF19" s="7">
        <v>1.2496799999999999</v>
      </c>
      <c r="DG19" s="8">
        <v>8992</v>
      </c>
      <c r="DH19" s="7">
        <v>1.17387</v>
      </c>
      <c r="DI19" s="5">
        <v>9024</v>
      </c>
      <c r="DJ19" s="6">
        <v>1.0844100000000001</v>
      </c>
      <c r="DK19" s="5">
        <v>9059</v>
      </c>
      <c r="DL19" s="6">
        <v>1.0723100000000001</v>
      </c>
      <c r="DM19" s="5">
        <v>9092</v>
      </c>
      <c r="DN19" s="6">
        <v>1.0723100000000001</v>
      </c>
      <c r="DO19" s="5">
        <v>9122</v>
      </c>
      <c r="DP19" s="6">
        <v>1.0545500000000001</v>
      </c>
      <c r="DQ19" s="5">
        <v>9148</v>
      </c>
      <c r="DR19" s="6">
        <v>1.0545500000000001</v>
      </c>
      <c r="DS19" s="5">
        <v>9170</v>
      </c>
      <c r="DT19" s="7">
        <v>1.07816</v>
      </c>
      <c r="DU19" s="8">
        <v>9195</v>
      </c>
      <c r="DV19" s="7">
        <v>1.0545500000000001</v>
      </c>
      <c r="DW19" s="5">
        <v>11010</v>
      </c>
      <c r="DX19" s="6">
        <v>1.05938</v>
      </c>
      <c r="DY19" s="5">
        <v>12031</v>
      </c>
      <c r="DZ19" s="6">
        <v>1.08152</v>
      </c>
      <c r="EA19" s="5">
        <v>12072</v>
      </c>
      <c r="EB19" s="6">
        <v>1.08152</v>
      </c>
      <c r="EC19" s="5">
        <v>12094</v>
      </c>
      <c r="ED19" s="6">
        <v>1.10531</v>
      </c>
      <c r="EE19" s="5">
        <v>12121</v>
      </c>
      <c r="EF19" s="6">
        <v>1.08152</v>
      </c>
      <c r="EG19" s="5">
        <v>12144</v>
      </c>
      <c r="EH19" s="7">
        <v>1.08152</v>
      </c>
      <c r="EI19" s="8">
        <v>12166</v>
      </c>
      <c r="EJ19" s="7">
        <v>1.08152</v>
      </c>
      <c r="EK19" s="5">
        <v>12186</v>
      </c>
      <c r="EL19" s="6">
        <v>1.08152</v>
      </c>
      <c r="EM19" s="5">
        <v>12206</v>
      </c>
      <c r="EN19" s="6">
        <v>1.08152</v>
      </c>
      <c r="EO19" s="5">
        <v>12226</v>
      </c>
      <c r="EP19" s="6">
        <v>1.10531</v>
      </c>
      <c r="EQ19" s="5">
        <v>12246</v>
      </c>
      <c r="ER19" s="6">
        <v>1.08152</v>
      </c>
      <c r="ES19" s="5">
        <v>12267</v>
      </c>
      <c r="ET19" s="6">
        <v>1.08152</v>
      </c>
      <c r="EU19" s="5">
        <v>13014</v>
      </c>
      <c r="EV19" s="7">
        <v>1.10531</v>
      </c>
      <c r="EW19" s="8">
        <v>13049</v>
      </c>
      <c r="EX19" s="7">
        <v>1.11856</v>
      </c>
      <c r="EY19" s="5">
        <v>13085</v>
      </c>
      <c r="EZ19" s="6">
        <v>1.10531</v>
      </c>
      <c r="FA19" s="5">
        <v>13115</v>
      </c>
      <c r="FB19" s="6">
        <v>1.10531</v>
      </c>
      <c r="FC19" s="5">
        <v>13137</v>
      </c>
      <c r="FD19" s="6">
        <v>1.10531</v>
      </c>
      <c r="FE19" s="5">
        <v>13157</v>
      </c>
      <c r="FF19" s="6">
        <v>1.10531</v>
      </c>
      <c r="FG19" s="5">
        <v>13181</v>
      </c>
      <c r="FH19" s="6">
        <v>1.10531</v>
      </c>
      <c r="FI19" s="5">
        <v>13219</v>
      </c>
      <c r="FJ19" s="7">
        <v>1.10531</v>
      </c>
      <c r="FK19" s="8">
        <v>13251</v>
      </c>
      <c r="FL19" s="7">
        <v>1.10531</v>
      </c>
      <c r="FM19" s="5">
        <v>13271</v>
      </c>
      <c r="FN19" s="6">
        <v>1.10531</v>
      </c>
      <c r="FO19" s="5">
        <v>13294</v>
      </c>
      <c r="FP19" s="6">
        <v>1.10531</v>
      </c>
      <c r="FQ19" s="5">
        <v>13314</v>
      </c>
      <c r="FR19" s="6">
        <v>1.11452</v>
      </c>
      <c r="FS19" s="5">
        <v>14013</v>
      </c>
      <c r="FT19" s="6">
        <v>1.1688700000000001</v>
      </c>
      <c r="FU19" s="5">
        <v>15017</v>
      </c>
      <c r="FV19" s="6">
        <v>1.1876100000000001</v>
      </c>
      <c r="FW19" s="5">
        <v>15037</v>
      </c>
      <c r="FX19" s="7">
        <v>1.1876100000000001</v>
      </c>
      <c r="FY19" s="8">
        <v>16009</v>
      </c>
      <c r="FZ19" s="7">
        <v>1.1686099999999999</v>
      </c>
      <c r="GA19" s="5">
        <v>16030</v>
      </c>
      <c r="GB19" s="6">
        <v>1.1686099999999999</v>
      </c>
      <c r="GC19" s="5">
        <v>16050</v>
      </c>
      <c r="GD19" s="6">
        <v>1.1686099999999999</v>
      </c>
      <c r="GE19" s="5">
        <v>16070</v>
      </c>
      <c r="GF19" s="6">
        <v>1.1686099999999999</v>
      </c>
      <c r="GG19" s="5">
        <v>16997</v>
      </c>
      <c r="GH19" s="6">
        <v>1.1651100000000001</v>
      </c>
      <c r="GI19" s="5">
        <v>17017</v>
      </c>
      <c r="GJ19" s="6">
        <v>1.1187199999999999</v>
      </c>
      <c r="GK19" s="5">
        <v>17037</v>
      </c>
      <c r="GL19" s="7">
        <v>1.1187199999999999</v>
      </c>
      <c r="GM19" s="8">
        <v>17057</v>
      </c>
      <c r="GN19" s="7">
        <v>1.1187199999999999</v>
      </c>
      <c r="GO19" s="5">
        <v>17077</v>
      </c>
      <c r="GP19" s="6">
        <v>1.1187199999999999</v>
      </c>
      <c r="GQ19" s="5">
        <v>17097</v>
      </c>
      <c r="GR19" s="6">
        <v>1.1187199999999999</v>
      </c>
      <c r="GS19" s="5">
        <v>17117</v>
      </c>
      <c r="GT19" s="6">
        <v>1.1187199999999999</v>
      </c>
      <c r="GU19" s="5">
        <v>17144</v>
      </c>
      <c r="GV19" s="6">
        <v>1.1187199999999999</v>
      </c>
      <c r="GW19" s="5">
        <v>17184</v>
      </c>
      <c r="GX19" s="6">
        <v>1.1187199999999999</v>
      </c>
      <c r="GY19" s="5">
        <v>17212</v>
      </c>
      <c r="GZ19" s="7">
        <v>1.1187199999999999</v>
      </c>
      <c r="HA19" s="8">
        <v>17245</v>
      </c>
      <c r="HB19" s="7">
        <v>1.1187199999999999</v>
      </c>
      <c r="HC19" s="5">
        <v>17265</v>
      </c>
      <c r="HD19" s="6">
        <v>1.1187199999999999</v>
      </c>
      <c r="HE19" s="5">
        <v>18006</v>
      </c>
      <c r="HF19" s="6">
        <v>1.05938</v>
      </c>
      <c r="HG19" s="5">
        <v>18026</v>
      </c>
      <c r="HH19" s="6">
        <v>1.05938</v>
      </c>
      <c r="HI19" s="5">
        <v>18046</v>
      </c>
      <c r="HJ19" s="6">
        <v>1.05938</v>
      </c>
      <c r="HK19" s="5">
        <v>18066</v>
      </c>
      <c r="HL19" s="6">
        <v>1.05938</v>
      </c>
      <c r="HM19" s="5">
        <v>18086</v>
      </c>
      <c r="HN19" s="7">
        <v>1.05938</v>
      </c>
      <c r="HO19" s="8">
        <v>18106</v>
      </c>
      <c r="HP19" s="7">
        <v>1.05938</v>
      </c>
      <c r="HQ19" s="5">
        <v>18999</v>
      </c>
      <c r="HR19" s="6">
        <v>1.0558799999999999</v>
      </c>
      <c r="HS19" s="5">
        <v>19019</v>
      </c>
      <c r="HT19" s="6">
        <v>1.0894299999999999</v>
      </c>
      <c r="HU19" s="5">
        <v>19039</v>
      </c>
      <c r="HV19" s="6">
        <v>1.0894299999999999</v>
      </c>
      <c r="HW19" s="5">
        <v>19059</v>
      </c>
      <c r="HX19" s="6">
        <v>1.0894299999999999</v>
      </c>
      <c r="HY19" s="5">
        <v>19079</v>
      </c>
      <c r="HZ19" s="6">
        <v>1.0545500000000001</v>
      </c>
      <c r="IA19" s="5">
        <v>19099</v>
      </c>
      <c r="IB19" s="7">
        <v>1.0545500000000001</v>
      </c>
      <c r="IC19" s="8">
        <v>19119</v>
      </c>
      <c r="ID19" s="7">
        <v>1.0545500000000001</v>
      </c>
      <c r="IE19" s="5">
        <v>19139</v>
      </c>
      <c r="IF19" s="6">
        <v>1.0545500000000001</v>
      </c>
      <c r="IG19" s="5">
        <v>19159</v>
      </c>
      <c r="IH19" s="6">
        <v>1.0545500000000001</v>
      </c>
      <c r="II19" s="5">
        <v>19179</v>
      </c>
      <c r="IJ19" s="6">
        <v>1.0545500000000001</v>
      </c>
      <c r="IK19" s="5">
        <v>19199</v>
      </c>
      <c r="IL19" s="6">
        <v>1.0545500000000001</v>
      </c>
      <c r="IM19" s="5">
        <v>19219</v>
      </c>
      <c r="IN19" s="6">
        <v>1.0545500000000001</v>
      </c>
      <c r="IO19" s="5">
        <v>19239</v>
      </c>
      <c r="IP19" s="7">
        <v>1.0545500000000001</v>
      </c>
      <c r="IQ19" s="8">
        <v>19259</v>
      </c>
      <c r="IR19" s="7">
        <v>1.0545500000000001</v>
      </c>
      <c r="IS19" s="5">
        <v>19280</v>
      </c>
      <c r="IT19" s="6">
        <v>1.0545500000000001</v>
      </c>
      <c r="IU19" s="5">
        <v>19300</v>
      </c>
      <c r="IV19" s="6">
        <v>1.0545500000000001</v>
      </c>
      <c r="IW19" s="5">
        <v>19320</v>
      </c>
      <c r="IX19" s="6">
        <v>1.0545500000000001</v>
      </c>
      <c r="IY19" s="5">
        <v>19345</v>
      </c>
      <c r="IZ19" s="6">
        <v>1.0545500000000001</v>
      </c>
      <c r="JA19" s="5">
        <v>19366</v>
      </c>
      <c r="JB19" s="6">
        <v>1.0545500000000001</v>
      </c>
      <c r="JC19" s="5">
        <v>19386</v>
      </c>
      <c r="JD19" s="7">
        <v>1.0545500000000001</v>
      </c>
      <c r="JE19" s="8">
        <v>19406</v>
      </c>
      <c r="JF19" s="7">
        <v>1.0545500000000001</v>
      </c>
      <c r="JG19" s="5">
        <v>19427</v>
      </c>
      <c r="JH19" s="6">
        <v>1.0545500000000001</v>
      </c>
      <c r="JI19" s="5">
        <v>51014</v>
      </c>
      <c r="JJ19" s="6">
        <v>1.1719599999999999</v>
      </c>
      <c r="JK19" s="5">
        <v>51038</v>
      </c>
      <c r="JL19" s="6">
        <v>1.1754599999999999</v>
      </c>
      <c r="JM19" s="5">
        <v>51066</v>
      </c>
      <c r="JN19" s="6">
        <v>1.1754599999999999</v>
      </c>
      <c r="JO19" s="5">
        <v>51098</v>
      </c>
      <c r="JP19" s="6">
        <v>1.1754599999999999</v>
      </c>
      <c r="JQ19" s="5">
        <v>57003</v>
      </c>
      <c r="JR19" s="7">
        <v>1.04227</v>
      </c>
      <c r="JS19" s="8">
        <v>57033</v>
      </c>
      <c r="JT19" s="7">
        <v>1.04227</v>
      </c>
      <c r="JU19" s="5">
        <v>57064</v>
      </c>
      <c r="JV19" s="6">
        <v>1.04227</v>
      </c>
      <c r="JW19" s="5">
        <v>57090</v>
      </c>
      <c r="JX19" s="6">
        <v>1.0752699999999999</v>
      </c>
      <c r="JY19" s="5">
        <v>57111</v>
      </c>
      <c r="JZ19" s="6">
        <v>1.0752699999999999</v>
      </c>
      <c r="KA19" s="5">
        <v>57132</v>
      </c>
      <c r="KB19" s="6">
        <v>1.04227</v>
      </c>
      <c r="KC19" s="5">
        <v>57155</v>
      </c>
      <c r="KD19" s="6">
        <v>1.0752699999999999</v>
      </c>
      <c r="KE19" s="5">
        <v>57178</v>
      </c>
      <c r="KF19" s="7">
        <v>1.03877</v>
      </c>
      <c r="KG19" s="8">
        <v>58020</v>
      </c>
      <c r="KH19" s="7">
        <v>1.06538</v>
      </c>
      <c r="KI19" s="5">
        <v>59032</v>
      </c>
      <c r="KJ19" s="6">
        <v>1.19478</v>
      </c>
      <c r="KK19" s="5">
        <v>59076</v>
      </c>
      <c r="KL19" s="6">
        <v>1.19478</v>
      </c>
      <c r="KM19" s="5">
        <v>59101</v>
      </c>
      <c r="KN19" s="6">
        <v>1.19478</v>
      </c>
      <c r="KO19" s="5">
        <v>59136</v>
      </c>
      <c r="KP19" s="6">
        <v>1.19478</v>
      </c>
      <c r="KQ19" s="5">
        <v>59162</v>
      </c>
      <c r="KR19" s="6">
        <v>1.19478</v>
      </c>
      <c r="KS19" s="5">
        <v>59192</v>
      </c>
      <c r="KT19" s="7">
        <v>1.19478</v>
      </c>
      <c r="KU19" s="8">
        <v>59217</v>
      </c>
      <c r="KV19" s="7">
        <v>1.19478</v>
      </c>
      <c r="KW19" s="5">
        <v>59250</v>
      </c>
      <c r="KX19" s="6">
        <v>1.19478</v>
      </c>
      <c r="KY19" s="5">
        <v>59279</v>
      </c>
      <c r="KZ19" s="6">
        <v>1.19478</v>
      </c>
      <c r="LA19" s="5">
        <v>59299</v>
      </c>
      <c r="LB19" s="6">
        <v>1.19478</v>
      </c>
      <c r="LC19" s="5">
        <v>59324</v>
      </c>
      <c r="LD19" s="6">
        <v>1.19478</v>
      </c>
      <c r="LE19" s="5">
        <v>59349</v>
      </c>
      <c r="LF19" s="6">
        <v>1.19478</v>
      </c>
      <c r="LG19" s="5">
        <v>59384</v>
      </c>
      <c r="LH19" s="7">
        <v>1.19478</v>
      </c>
      <c r="LI19" s="8">
        <v>59409</v>
      </c>
      <c r="LJ19" s="7">
        <v>1.19478</v>
      </c>
      <c r="LK19" s="5">
        <v>59438</v>
      </c>
      <c r="LL19" s="6">
        <v>1.19478</v>
      </c>
      <c r="LM19" s="5">
        <v>59467</v>
      </c>
      <c r="LN19" s="6">
        <v>1.19478</v>
      </c>
      <c r="LO19" s="5">
        <v>59494</v>
      </c>
      <c r="LP19" s="6">
        <v>1.19478</v>
      </c>
      <c r="LQ19" s="5">
        <v>59514</v>
      </c>
      <c r="LR19" s="6">
        <v>1.19478</v>
      </c>
      <c r="LS19" s="5">
        <v>59538</v>
      </c>
      <c r="LT19" s="6">
        <v>1.19478</v>
      </c>
      <c r="LU19" s="5">
        <v>59989</v>
      </c>
      <c r="LV19" s="7">
        <v>1.1912799999999999</v>
      </c>
      <c r="LW19" s="8">
        <v>63052</v>
      </c>
      <c r="LX19" s="7">
        <v>1.17618</v>
      </c>
      <c r="LY19" s="5">
        <v>63102</v>
      </c>
      <c r="LZ19" s="6">
        <v>1.17618</v>
      </c>
      <c r="MA19" s="5">
        <v>63188</v>
      </c>
      <c r="MB19" s="6">
        <v>1.17618</v>
      </c>
      <c r="MC19" s="5">
        <v>63210</v>
      </c>
      <c r="MD19" s="6">
        <v>1.17618</v>
      </c>
      <c r="ME19" s="5">
        <v>64104</v>
      </c>
      <c r="MF19" s="6">
        <v>1.1152200000000001</v>
      </c>
      <c r="MG19" s="5">
        <v>65012</v>
      </c>
      <c r="MH19" s="6">
        <v>1.0508900000000001</v>
      </c>
      <c r="MI19" s="5">
        <v>65033</v>
      </c>
      <c r="MJ19" s="7">
        <v>1.0543899999999999</v>
      </c>
      <c r="MK19" s="8">
        <v>65056</v>
      </c>
      <c r="ML19" s="7">
        <v>1.0543899999999999</v>
      </c>
      <c r="MM19" s="5">
        <v>65084</v>
      </c>
      <c r="MN19" s="6">
        <v>1.0543899999999999</v>
      </c>
      <c r="MO19" s="5">
        <v>65115</v>
      </c>
      <c r="MP19" s="6">
        <v>1.0508900000000001</v>
      </c>
      <c r="MQ19" s="5">
        <v>67021</v>
      </c>
      <c r="MR19" s="6">
        <v>1.1602699999999999</v>
      </c>
      <c r="MS19" s="5">
        <v>71010</v>
      </c>
      <c r="MT19" s="6">
        <v>1.0668800000000001</v>
      </c>
      <c r="MU19" s="5">
        <v>71037</v>
      </c>
      <c r="MV19" s="6">
        <v>1.0668800000000001</v>
      </c>
      <c r="MW19" s="5">
        <v>71066</v>
      </c>
      <c r="MX19" s="7">
        <v>1.0668800000000001</v>
      </c>
      <c r="MY19" s="8">
        <v>71106</v>
      </c>
      <c r="MZ19" s="7">
        <v>1.0668800000000001</v>
      </c>
      <c r="NA19" s="5">
        <v>71126</v>
      </c>
      <c r="NB19" s="6">
        <v>1.0668800000000001</v>
      </c>
      <c r="NC19" s="5">
        <v>71146</v>
      </c>
      <c r="ND19" s="6">
        <v>1.0668800000000001</v>
      </c>
      <c r="NE19" s="5">
        <v>73224</v>
      </c>
      <c r="NF19" s="6">
        <v>1.0545500000000001</v>
      </c>
      <c r="NG19" s="5">
        <v>74012</v>
      </c>
      <c r="NH19" s="6">
        <v>1.11856</v>
      </c>
      <c r="NI19" s="5">
        <v>74051</v>
      </c>
      <c r="NJ19" s="6">
        <v>1.11856</v>
      </c>
      <c r="NK19" s="5">
        <v>74078</v>
      </c>
      <c r="NL19" s="7">
        <v>1.11856</v>
      </c>
      <c r="NM19" s="8">
        <v>74104</v>
      </c>
      <c r="NN19" s="7">
        <v>1.11856</v>
      </c>
      <c r="NO19" s="5">
        <v>74128</v>
      </c>
      <c r="NP19" s="6">
        <v>1.11856</v>
      </c>
      <c r="NQ19" s="5">
        <v>74152</v>
      </c>
      <c r="NR19" s="6">
        <v>1.11856</v>
      </c>
      <c r="NS19" s="5">
        <v>74185</v>
      </c>
      <c r="NT19" s="6">
        <v>1.11856</v>
      </c>
      <c r="NU19" s="5">
        <v>74209</v>
      </c>
      <c r="NV19" s="6">
        <v>1.11856</v>
      </c>
      <c r="NW19" s="5">
        <v>74234</v>
      </c>
      <c r="NX19" s="6">
        <v>1.1150599999999999</v>
      </c>
      <c r="NY19" s="5">
        <v>75022</v>
      </c>
      <c r="NZ19" s="7">
        <v>1.0559799999999999</v>
      </c>
      <c r="OA19" s="8">
        <v>75052</v>
      </c>
      <c r="OB19" s="7">
        <v>1.0524800000000001</v>
      </c>
      <c r="OC19" s="5">
        <v>75072</v>
      </c>
      <c r="OD19" s="6">
        <v>1.0559799999999999</v>
      </c>
      <c r="OE19" s="5">
        <v>75095</v>
      </c>
      <c r="OF19" s="6">
        <v>1.0559799999999999</v>
      </c>
      <c r="OG19" s="5">
        <v>75116</v>
      </c>
      <c r="OH19" s="6">
        <v>1.0559799999999999</v>
      </c>
      <c r="OI19" s="5">
        <v>75146</v>
      </c>
      <c r="OJ19" s="6">
        <v>1.0559799999999999</v>
      </c>
      <c r="OK19" s="5">
        <v>75176</v>
      </c>
      <c r="OL19" s="6">
        <v>1.0559799999999999</v>
      </c>
      <c r="OM19" s="5">
        <v>75196</v>
      </c>
      <c r="ON19" s="7">
        <v>1.0559799999999999</v>
      </c>
      <c r="OO19" s="8">
        <v>75998</v>
      </c>
      <c r="OP19" s="7">
        <v>1.0524800000000001</v>
      </c>
      <c r="OQ19" s="5">
        <v>76058</v>
      </c>
      <c r="OR19" s="6">
        <v>1.10531</v>
      </c>
      <c r="OS19" s="5">
        <v>76122</v>
      </c>
      <c r="OT19" s="6">
        <v>1.10531</v>
      </c>
      <c r="OU19" s="5">
        <v>76169</v>
      </c>
      <c r="OV19" s="6">
        <v>1.10531</v>
      </c>
      <c r="OW19" s="5">
        <v>76206</v>
      </c>
      <c r="OX19" s="6">
        <v>1.10531</v>
      </c>
      <c r="OY19" s="5">
        <v>77009</v>
      </c>
      <c r="OZ19" s="6">
        <v>1.2200899999999999</v>
      </c>
      <c r="PA19" s="5">
        <v>78012</v>
      </c>
      <c r="PB19" s="7">
        <v>1.0822499999999999</v>
      </c>
      <c r="PC19" s="8">
        <v>79016</v>
      </c>
      <c r="PD19" s="7">
        <v>1.18788</v>
      </c>
      <c r="PE19" s="5">
        <v>79040</v>
      </c>
      <c r="PF19" s="6">
        <v>1.18438</v>
      </c>
      <c r="PG19" s="5">
        <v>81014</v>
      </c>
      <c r="PH19" s="6">
        <v>1.0702499999999999</v>
      </c>
      <c r="PI19" s="5">
        <v>81041</v>
      </c>
      <c r="PJ19" s="6">
        <v>1.0702499999999999</v>
      </c>
      <c r="PK19" s="5">
        <v>81062</v>
      </c>
      <c r="PL19" s="6">
        <v>1.03725</v>
      </c>
      <c r="PM19" s="5">
        <v>82004</v>
      </c>
      <c r="PN19" s="6">
        <v>1.17282</v>
      </c>
      <c r="PO19" s="5">
        <v>82036</v>
      </c>
      <c r="PP19" s="7">
        <v>1.17632</v>
      </c>
      <c r="PQ19" s="8">
        <v>82059</v>
      </c>
      <c r="PR19" s="7">
        <v>1.17632</v>
      </c>
      <c r="PS19" s="5">
        <v>82081</v>
      </c>
      <c r="PT19" s="6">
        <v>1.17632</v>
      </c>
      <c r="PU19" s="5">
        <v>82111</v>
      </c>
      <c r="PV19" s="6">
        <v>1.17632</v>
      </c>
      <c r="PW19" s="5">
        <v>82149</v>
      </c>
      <c r="PX19" s="6">
        <v>1.17632</v>
      </c>
      <c r="PY19" s="5">
        <v>82172</v>
      </c>
      <c r="PZ19" s="6">
        <v>1.17632</v>
      </c>
      <c r="QA19" s="5">
        <v>82193</v>
      </c>
      <c r="QB19" s="6">
        <v>1.17632</v>
      </c>
      <c r="QC19" s="5">
        <v>82213</v>
      </c>
      <c r="QD19" s="7">
        <v>1.17632</v>
      </c>
      <c r="QE19" s="8">
        <v>82991</v>
      </c>
      <c r="QF19" s="7">
        <v>1.17282</v>
      </c>
      <c r="QG19" s="5">
        <v>83024</v>
      </c>
      <c r="QH19" s="6">
        <v>1.163</v>
      </c>
      <c r="QI19" s="5">
        <v>83072</v>
      </c>
      <c r="QJ19" s="6">
        <v>1.163</v>
      </c>
      <c r="QK19" s="5">
        <v>83106</v>
      </c>
      <c r="QL19" s="6">
        <v>1.163</v>
      </c>
      <c r="QM19" s="5">
        <v>83164</v>
      </c>
      <c r="QN19" s="6">
        <v>1.163</v>
      </c>
      <c r="QO19" s="5">
        <v>83198</v>
      </c>
      <c r="QP19" s="6">
        <v>1.163</v>
      </c>
      <c r="QQ19" s="8">
        <v>83221</v>
      </c>
      <c r="QR19" s="7">
        <v>1.163</v>
      </c>
      <c r="QS19" s="8">
        <v>83244</v>
      </c>
      <c r="QT19" s="7">
        <v>1.163</v>
      </c>
      <c r="QU19" s="5">
        <v>83281</v>
      </c>
      <c r="QV19" s="6">
        <v>1.163</v>
      </c>
      <c r="QW19" s="5">
        <v>83317</v>
      </c>
      <c r="QX19" s="6">
        <v>1.163</v>
      </c>
      <c r="QY19" s="5">
        <v>83352</v>
      </c>
      <c r="QZ19" s="6">
        <v>1.163</v>
      </c>
      <c r="RA19" s="5">
        <v>83395</v>
      </c>
      <c r="RB19" s="6">
        <v>1.163</v>
      </c>
      <c r="RC19" s="5">
        <v>83997</v>
      </c>
      <c r="RD19" s="6">
        <v>1.1595</v>
      </c>
      <c r="RE19" s="5">
        <v>84033</v>
      </c>
      <c r="RF19" s="7">
        <v>1.2311700000000001</v>
      </c>
      <c r="RG19" s="8">
        <v>86004</v>
      </c>
      <c r="RH19" s="7">
        <v>1.1686099999999999</v>
      </c>
      <c r="RI19" s="5">
        <v>86074</v>
      </c>
      <c r="RJ19" s="6">
        <v>1.1686099999999999</v>
      </c>
      <c r="RK19" s="5">
        <v>87030</v>
      </c>
      <c r="RL19" s="6">
        <v>1.05938</v>
      </c>
      <c r="RM19" s="5">
        <v>87107</v>
      </c>
      <c r="RN19" s="6">
        <v>1.05938</v>
      </c>
      <c r="RO19" s="5">
        <v>87171</v>
      </c>
      <c r="RP19" s="6">
        <v>1.05938</v>
      </c>
      <c r="RQ19" s="5">
        <v>87193</v>
      </c>
      <c r="RR19" s="6">
        <v>1.05938</v>
      </c>
      <c r="RS19" s="5">
        <v>87215</v>
      </c>
      <c r="RT19" s="7">
        <v>1.05938</v>
      </c>
      <c r="RU19" s="8">
        <v>91016</v>
      </c>
      <c r="RV19" s="7">
        <v>1.0616000000000001</v>
      </c>
      <c r="RW19" s="5">
        <v>91039</v>
      </c>
      <c r="RX19" s="6">
        <v>1.08619</v>
      </c>
      <c r="RY19" s="5">
        <v>91062</v>
      </c>
      <c r="RZ19" s="6">
        <v>1.08619</v>
      </c>
      <c r="SA19" s="5">
        <v>92017</v>
      </c>
      <c r="SB19" s="6">
        <v>1.14896</v>
      </c>
      <c r="SC19" s="5">
        <v>93029</v>
      </c>
      <c r="SD19" s="6">
        <v>1.0676600000000001</v>
      </c>
      <c r="SE19" s="5">
        <v>93050</v>
      </c>
      <c r="SF19" s="6">
        <v>1.0346599999999999</v>
      </c>
      <c r="SG19" s="5">
        <v>94046</v>
      </c>
      <c r="SH19" s="7">
        <v>1.0543899999999999</v>
      </c>
      <c r="SI19" s="8">
        <v>94100</v>
      </c>
      <c r="SJ19" s="7">
        <v>1.0543899999999999</v>
      </c>
      <c r="SK19" s="5">
        <v>94149</v>
      </c>
      <c r="SL19" s="6">
        <v>1.0543899999999999</v>
      </c>
      <c r="SM19" s="5">
        <v>94170</v>
      </c>
      <c r="SN19" s="6">
        <v>1.0508900000000001</v>
      </c>
      <c r="SO19" s="5">
        <v>96027</v>
      </c>
      <c r="SP19" s="6">
        <v>1.08152</v>
      </c>
      <c r="SQ19" s="5">
        <v>96065</v>
      </c>
      <c r="SR19" s="6">
        <v>1.08152</v>
      </c>
      <c r="SS19" s="5">
        <v>96099</v>
      </c>
      <c r="ST19" s="6">
        <v>1.08152</v>
      </c>
      <c r="SU19" s="5">
        <v>98012</v>
      </c>
      <c r="SV19" s="7">
        <v>1.01789</v>
      </c>
    </row>
    <row r="20" spans="1:516" ht="21" customHeight="1" x14ac:dyDescent="0.2">
      <c r="A20" s="5">
        <v>1044</v>
      </c>
      <c r="B20" s="6">
        <v>1.17618</v>
      </c>
      <c r="C20" s="5">
        <v>1070</v>
      </c>
      <c r="D20" s="6">
        <v>1.1564300000000001</v>
      </c>
      <c r="E20" s="5">
        <v>1099</v>
      </c>
      <c r="F20" s="6">
        <v>1.17618</v>
      </c>
      <c r="G20" s="5">
        <v>1126</v>
      </c>
      <c r="H20" s="6">
        <v>1.17618</v>
      </c>
      <c r="I20" s="5">
        <v>1148</v>
      </c>
      <c r="J20" s="6">
        <v>1.17618</v>
      </c>
      <c r="K20" s="5">
        <v>1168</v>
      </c>
      <c r="L20" s="6">
        <v>1.17618</v>
      </c>
      <c r="M20" s="5">
        <v>1188</v>
      </c>
      <c r="N20" s="7">
        <v>1.1564300000000001</v>
      </c>
      <c r="O20" s="5">
        <v>1208</v>
      </c>
      <c r="P20" s="6">
        <v>1.1564300000000001</v>
      </c>
      <c r="Q20" s="5">
        <v>1228</v>
      </c>
      <c r="R20" s="6">
        <v>1.17618</v>
      </c>
      <c r="S20" s="5">
        <v>1248</v>
      </c>
      <c r="T20" s="6">
        <v>1.1564300000000001</v>
      </c>
      <c r="U20" s="5">
        <v>1270</v>
      </c>
      <c r="V20" s="6">
        <v>1.1564300000000001</v>
      </c>
      <c r="W20" s="5">
        <v>1291</v>
      </c>
      <c r="X20" s="6">
        <v>1.17618</v>
      </c>
      <c r="Y20" s="5">
        <v>1989</v>
      </c>
      <c r="Z20" s="6">
        <v>1.1726799999999999</v>
      </c>
      <c r="AA20" s="5">
        <v>3008</v>
      </c>
      <c r="AB20" s="7">
        <v>1.163</v>
      </c>
      <c r="AC20" s="5">
        <v>3062</v>
      </c>
      <c r="AD20" s="6">
        <v>1.163</v>
      </c>
      <c r="AE20" s="5">
        <v>3091</v>
      </c>
      <c r="AF20" s="6">
        <v>1.19478</v>
      </c>
      <c r="AG20" s="5">
        <v>3117</v>
      </c>
      <c r="AH20" s="6">
        <v>1.163</v>
      </c>
      <c r="AI20" s="5">
        <v>3146</v>
      </c>
      <c r="AJ20" s="6">
        <v>1.19478</v>
      </c>
      <c r="AK20" s="5">
        <v>3167</v>
      </c>
      <c r="AL20" s="6">
        <v>1.1686099999999999</v>
      </c>
      <c r="AM20" s="5">
        <v>3187</v>
      </c>
      <c r="AN20" s="6">
        <v>1.1686099999999999</v>
      </c>
      <c r="AO20" s="5">
        <v>3207</v>
      </c>
      <c r="AP20" s="7">
        <v>1.19478</v>
      </c>
      <c r="AQ20" s="5">
        <v>3995</v>
      </c>
      <c r="AR20" s="6">
        <v>1.1912799999999999</v>
      </c>
      <c r="AS20" s="5">
        <v>4040</v>
      </c>
      <c r="AT20" s="6">
        <v>1.1360399999999999</v>
      </c>
      <c r="AU20" s="5">
        <v>4077</v>
      </c>
      <c r="AV20" s="6">
        <v>1.12279</v>
      </c>
      <c r="AW20" s="5">
        <v>4109</v>
      </c>
      <c r="AX20" s="6">
        <v>1.1360399999999999</v>
      </c>
      <c r="AY20" s="5">
        <v>4134</v>
      </c>
      <c r="AZ20" s="6">
        <v>1.1360399999999999</v>
      </c>
      <c r="BA20" s="5">
        <v>4161</v>
      </c>
      <c r="BB20" s="7">
        <v>1.1360399999999999</v>
      </c>
      <c r="BC20" s="8">
        <v>4196</v>
      </c>
      <c r="BD20" s="7">
        <v>1.1360399999999999</v>
      </c>
      <c r="BE20" s="5">
        <v>4221</v>
      </c>
      <c r="BF20" s="6">
        <v>1.1360399999999999</v>
      </c>
      <c r="BG20" s="5">
        <v>4241</v>
      </c>
      <c r="BH20" s="6">
        <v>1.12279</v>
      </c>
      <c r="BI20" s="5">
        <v>4267</v>
      </c>
      <c r="BJ20" s="6">
        <v>1.1360399999999999</v>
      </c>
      <c r="BK20" s="5">
        <v>4288</v>
      </c>
      <c r="BL20" s="6">
        <v>1.1360399999999999</v>
      </c>
      <c r="BM20" s="5">
        <v>4308</v>
      </c>
      <c r="BN20" s="6">
        <v>1.1360399999999999</v>
      </c>
      <c r="BO20" s="5">
        <v>4330</v>
      </c>
      <c r="BP20" s="7">
        <v>1.1360399999999999</v>
      </c>
      <c r="BQ20" s="8">
        <v>4996</v>
      </c>
      <c r="BR20" s="7">
        <v>1.1325400000000001</v>
      </c>
      <c r="BS20" s="5">
        <v>5043</v>
      </c>
      <c r="BT20" s="6">
        <v>1.1779999999999999</v>
      </c>
      <c r="BU20" s="5">
        <v>5071</v>
      </c>
      <c r="BV20" s="6">
        <v>1.1779999999999999</v>
      </c>
      <c r="BW20" s="5">
        <v>5997</v>
      </c>
      <c r="BX20" s="6">
        <v>1.1745000000000001</v>
      </c>
      <c r="BY20" s="5">
        <v>6035</v>
      </c>
      <c r="BZ20" s="6">
        <v>1.1541399999999999</v>
      </c>
      <c r="CA20" s="5">
        <v>6059</v>
      </c>
      <c r="CB20" s="6">
        <v>1.18136</v>
      </c>
      <c r="CC20" s="5">
        <v>7001</v>
      </c>
      <c r="CD20" s="7">
        <v>1.08152</v>
      </c>
      <c r="CE20" s="8">
        <v>7053</v>
      </c>
      <c r="CF20" s="7">
        <v>1.07816</v>
      </c>
      <c r="CG20" s="5">
        <v>7082</v>
      </c>
      <c r="CH20" s="6">
        <v>1.1054200000000001</v>
      </c>
      <c r="CI20" s="5">
        <v>7110</v>
      </c>
      <c r="CJ20" s="6">
        <v>1.1054200000000001</v>
      </c>
      <c r="CK20" s="5">
        <v>8002</v>
      </c>
      <c r="CL20" s="6">
        <v>1.22509</v>
      </c>
      <c r="CM20" s="5">
        <v>8035</v>
      </c>
      <c r="CN20" s="6">
        <v>1.17737</v>
      </c>
      <c r="CO20" s="5">
        <v>8073</v>
      </c>
      <c r="CP20" s="6">
        <v>1.16143</v>
      </c>
      <c r="CQ20" s="5">
        <v>8110</v>
      </c>
      <c r="CR20" s="7">
        <v>1.22509</v>
      </c>
      <c r="CS20" s="8">
        <v>8136</v>
      </c>
      <c r="CT20" s="7">
        <v>1.23617</v>
      </c>
      <c r="CU20" s="5">
        <v>8159</v>
      </c>
      <c r="CV20" s="6">
        <v>1.22509</v>
      </c>
      <c r="CW20" s="5">
        <v>8183</v>
      </c>
      <c r="CX20" s="6">
        <v>1.22509</v>
      </c>
      <c r="CY20" s="5">
        <v>8204</v>
      </c>
      <c r="CZ20" s="6">
        <v>1.0643800000000001</v>
      </c>
      <c r="DA20" s="5">
        <v>8226</v>
      </c>
      <c r="DB20" s="6">
        <v>1.06616</v>
      </c>
      <c r="DC20" s="5">
        <v>8252</v>
      </c>
      <c r="DD20" s="6">
        <v>1.16143</v>
      </c>
      <c r="DE20" s="5">
        <v>8275</v>
      </c>
      <c r="DF20" s="7">
        <v>1.0907199999999999</v>
      </c>
      <c r="DG20" s="8">
        <v>8993</v>
      </c>
      <c r="DH20" s="7">
        <v>1.17387</v>
      </c>
      <c r="DI20" s="5">
        <v>9025</v>
      </c>
      <c r="DJ20" s="6">
        <v>1.0990599999999999</v>
      </c>
      <c r="DK20" s="5">
        <v>9060</v>
      </c>
      <c r="DL20" s="6">
        <v>1.0723100000000001</v>
      </c>
      <c r="DM20" s="5">
        <v>9093</v>
      </c>
      <c r="DN20" s="6">
        <v>1.0723100000000001</v>
      </c>
      <c r="DO20" s="5">
        <v>9123</v>
      </c>
      <c r="DP20" s="6">
        <v>1.07816</v>
      </c>
      <c r="DQ20" s="5">
        <v>9149</v>
      </c>
      <c r="DR20" s="6">
        <v>1.0545500000000001</v>
      </c>
      <c r="DS20" s="5">
        <v>9171</v>
      </c>
      <c r="DT20" s="7">
        <v>1.07816</v>
      </c>
      <c r="DU20" s="8">
        <v>9196</v>
      </c>
      <c r="DV20" s="7">
        <v>1.07816</v>
      </c>
      <c r="DW20" s="5">
        <v>11011</v>
      </c>
      <c r="DX20" s="6">
        <v>1.03592</v>
      </c>
      <c r="DY20" s="5">
        <v>12034</v>
      </c>
      <c r="DZ20" s="6">
        <v>1.08152</v>
      </c>
      <c r="EA20" s="5">
        <v>12073</v>
      </c>
      <c r="EB20" s="6">
        <v>1.08152</v>
      </c>
      <c r="EC20" s="5">
        <v>12095</v>
      </c>
      <c r="ED20" s="6">
        <v>1.10531</v>
      </c>
      <c r="EE20" s="5">
        <v>12122</v>
      </c>
      <c r="EF20" s="6">
        <v>1.10531</v>
      </c>
      <c r="EG20" s="5">
        <v>12145</v>
      </c>
      <c r="EH20" s="7">
        <v>1.08152</v>
      </c>
      <c r="EI20" s="8">
        <v>12167</v>
      </c>
      <c r="EJ20" s="7">
        <v>1.10531</v>
      </c>
      <c r="EK20" s="5">
        <v>12187</v>
      </c>
      <c r="EL20" s="6">
        <v>1.08152</v>
      </c>
      <c r="EM20" s="5">
        <v>12207</v>
      </c>
      <c r="EN20" s="6">
        <v>1.08152</v>
      </c>
      <c r="EO20" s="5">
        <v>12227</v>
      </c>
      <c r="EP20" s="6">
        <v>1.10531</v>
      </c>
      <c r="EQ20" s="5">
        <v>12247</v>
      </c>
      <c r="ER20" s="6">
        <v>1.08152</v>
      </c>
      <c r="ES20" s="5">
        <v>12268</v>
      </c>
      <c r="ET20" s="6">
        <v>1.10531</v>
      </c>
      <c r="EU20" s="5">
        <v>13015</v>
      </c>
      <c r="EV20" s="7">
        <v>1.10531</v>
      </c>
      <c r="EW20" s="8">
        <v>13050</v>
      </c>
      <c r="EX20" s="7">
        <v>1.10531</v>
      </c>
      <c r="EY20" s="5">
        <v>13086</v>
      </c>
      <c r="EZ20" s="6">
        <v>1.10531</v>
      </c>
      <c r="FA20" s="5">
        <v>13116</v>
      </c>
      <c r="FB20" s="6">
        <v>1.10531</v>
      </c>
      <c r="FC20" s="5">
        <v>13138</v>
      </c>
      <c r="FD20" s="6">
        <v>1.10531</v>
      </c>
      <c r="FE20" s="5">
        <v>13159</v>
      </c>
      <c r="FF20" s="6">
        <v>1.10531</v>
      </c>
      <c r="FG20" s="5">
        <v>13182</v>
      </c>
      <c r="FH20" s="6">
        <v>1.10531</v>
      </c>
      <c r="FI20" s="5">
        <v>13222</v>
      </c>
      <c r="FJ20" s="7">
        <v>1.10531</v>
      </c>
      <c r="FK20" s="8">
        <v>13252</v>
      </c>
      <c r="FL20" s="7">
        <v>1.11856</v>
      </c>
      <c r="FM20" s="5">
        <v>13272</v>
      </c>
      <c r="FN20" s="6">
        <v>1.10531</v>
      </c>
      <c r="FO20" s="5">
        <v>13295</v>
      </c>
      <c r="FP20" s="6">
        <v>1.0723100000000001</v>
      </c>
      <c r="FQ20" s="5">
        <v>13315</v>
      </c>
      <c r="FR20" s="6">
        <v>1.10531</v>
      </c>
      <c r="FS20" s="5">
        <v>14015</v>
      </c>
      <c r="FT20" s="6">
        <v>1.1688700000000001</v>
      </c>
      <c r="FU20" s="5">
        <v>15018</v>
      </c>
      <c r="FV20" s="6">
        <v>1.1876100000000001</v>
      </c>
      <c r="FW20" s="5">
        <v>15039</v>
      </c>
      <c r="FX20" s="7">
        <v>1.1876100000000001</v>
      </c>
      <c r="FY20" s="8">
        <v>16010</v>
      </c>
      <c r="FZ20" s="7">
        <v>1.1686099999999999</v>
      </c>
      <c r="GA20" s="5">
        <v>16031</v>
      </c>
      <c r="GB20" s="6">
        <v>1.1686099999999999</v>
      </c>
      <c r="GC20" s="5">
        <v>16051</v>
      </c>
      <c r="GD20" s="6">
        <v>1.1686099999999999</v>
      </c>
      <c r="GE20" s="5">
        <v>16071</v>
      </c>
      <c r="GF20" s="6">
        <v>1.1686099999999999</v>
      </c>
      <c r="GG20" s="5">
        <v>16998</v>
      </c>
      <c r="GH20" s="6">
        <v>1.1651100000000001</v>
      </c>
      <c r="GI20" s="5">
        <v>17018</v>
      </c>
      <c r="GJ20" s="6">
        <v>1.1187199999999999</v>
      </c>
      <c r="GK20" s="5">
        <v>17038</v>
      </c>
      <c r="GL20" s="7">
        <v>1.1187199999999999</v>
      </c>
      <c r="GM20" s="8">
        <v>17058</v>
      </c>
      <c r="GN20" s="7">
        <v>1.1187199999999999</v>
      </c>
      <c r="GO20" s="5">
        <v>17078</v>
      </c>
      <c r="GP20" s="6">
        <v>1.1187199999999999</v>
      </c>
      <c r="GQ20" s="5">
        <v>17098</v>
      </c>
      <c r="GR20" s="6">
        <v>1.1187199999999999</v>
      </c>
      <c r="GS20" s="5">
        <v>17118</v>
      </c>
      <c r="GT20" s="6">
        <v>1.1187199999999999</v>
      </c>
      <c r="GU20" s="5">
        <v>17150</v>
      </c>
      <c r="GV20" s="6">
        <v>1.1187199999999999</v>
      </c>
      <c r="GW20" s="5">
        <v>17185</v>
      </c>
      <c r="GX20" s="6">
        <v>1.1187199999999999</v>
      </c>
      <c r="GY20" s="5">
        <v>17213</v>
      </c>
      <c r="GZ20" s="7">
        <v>1.1187199999999999</v>
      </c>
      <c r="HA20" s="8">
        <v>17246</v>
      </c>
      <c r="HB20" s="7">
        <v>1.1187199999999999</v>
      </c>
      <c r="HC20" s="5">
        <v>17266</v>
      </c>
      <c r="HD20" s="6">
        <v>1.1187199999999999</v>
      </c>
      <c r="HE20" s="5">
        <v>18007</v>
      </c>
      <c r="HF20" s="6">
        <v>1.05938</v>
      </c>
      <c r="HG20" s="5">
        <v>18027</v>
      </c>
      <c r="HH20" s="6">
        <v>1.05938</v>
      </c>
      <c r="HI20" s="5">
        <v>18047</v>
      </c>
      <c r="HJ20" s="6">
        <v>1.05938</v>
      </c>
      <c r="HK20" s="5">
        <v>18067</v>
      </c>
      <c r="HL20" s="6">
        <v>1.05938</v>
      </c>
      <c r="HM20" s="5">
        <v>18087</v>
      </c>
      <c r="HN20" s="7">
        <v>1.05938</v>
      </c>
      <c r="HO20" s="8">
        <v>18107</v>
      </c>
      <c r="HP20" s="7">
        <v>1.05938</v>
      </c>
      <c r="HQ20" s="5">
        <v>19000</v>
      </c>
      <c r="HR20" s="6">
        <v>1.0894299999999999</v>
      </c>
      <c r="HS20" s="5">
        <v>19020</v>
      </c>
      <c r="HT20" s="6">
        <v>1.0894299999999999</v>
      </c>
      <c r="HU20" s="5">
        <v>19040</v>
      </c>
      <c r="HV20" s="6">
        <v>1.0894299999999999</v>
      </c>
      <c r="HW20" s="5">
        <v>19060</v>
      </c>
      <c r="HX20" s="6">
        <v>1.0894299999999999</v>
      </c>
      <c r="HY20" s="5">
        <v>19080</v>
      </c>
      <c r="HZ20" s="6">
        <v>1.0545500000000001</v>
      </c>
      <c r="IA20" s="5">
        <v>19100</v>
      </c>
      <c r="IB20" s="7">
        <v>1.0545500000000001</v>
      </c>
      <c r="IC20" s="8">
        <v>19120</v>
      </c>
      <c r="ID20" s="7">
        <v>1.0545500000000001</v>
      </c>
      <c r="IE20" s="5">
        <v>19140</v>
      </c>
      <c r="IF20" s="6">
        <v>1.0545500000000001</v>
      </c>
      <c r="IG20" s="5">
        <v>19160</v>
      </c>
      <c r="IH20" s="6">
        <v>1.0545500000000001</v>
      </c>
      <c r="II20" s="5">
        <v>19180</v>
      </c>
      <c r="IJ20" s="6">
        <v>1.0545500000000001</v>
      </c>
      <c r="IK20" s="5">
        <v>19200</v>
      </c>
      <c r="IL20" s="6">
        <v>1.0545500000000001</v>
      </c>
      <c r="IM20" s="5">
        <v>19220</v>
      </c>
      <c r="IN20" s="6">
        <v>1.0545500000000001</v>
      </c>
      <c r="IO20" s="5">
        <v>19240</v>
      </c>
      <c r="IP20" s="7">
        <v>1.0545500000000001</v>
      </c>
      <c r="IQ20" s="8">
        <v>19260</v>
      </c>
      <c r="IR20" s="7">
        <v>1.0545500000000001</v>
      </c>
      <c r="IS20" s="5">
        <v>19281</v>
      </c>
      <c r="IT20" s="6">
        <v>1.0545500000000001</v>
      </c>
      <c r="IU20" s="5">
        <v>19301</v>
      </c>
      <c r="IV20" s="6">
        <v>1.0545500000000001</v>
      </c>
      <c r="IW20" s="5">
        <v>19321</v>
      </c>
      <c r="IX20" s="6">
        <v>1.0545500000000001</v>
      </c>
      <c r="IY20" s="5">
        <v>19346</v>
      </c>
      <c r="IZ20" s="6">
        <v>1.0545500000000001</v>
      </c>
      <c r="JA20" s="5">
        <v>19367</v>
      </c>
      <c r="JB20" s="6">
        <v>1.0545500000000001</v>
      </c>
      <c r="JC20" s="5">
        <v>19387</v>
      </c>
      <c r="JD20" s="7">
        <v>1.0545500000000001</v>
      </c>
      <c r="JE20" s="8">
        <v>19407</v>
      </c>
      <c r="JF20" s="7">
        <v>1.0545500000000001</v>
      </c>
      <c r="JG20" s="5">
        <v>19428</v>
      </c>
      <c r="JH20" s="6">
        <v>1.0545500000000001</v>
      </c>
      <c r="JI20" s="5">
        <v>51016</v>
      </c>
      <c r="JJ20" s="6">
        <v>1.1754599999999999</v>
      </c>
      <c r="JK20" s="5">
        <v>51039</v>
      </c>
      <c r="JL20" s="6">
        <v>1.1719599999999999</v>
      </c>
      <c r="JM20" s="5">
        <v>51067</v>
      </c>
      <c r="JN20" s="6">
        <v>1.1754599999999999</v>
      </c>
      <c r="JO20" s="5">
        <v>51099</v>
      </c>
      <c r="JP20" s="6">
        <v>1.1754599999999999</v>
      </c>
      <c r="JQ20" s="5">
        <v>57004</v>
      </c>
      <c r="JR20" s="7">
        <v>1.0752699999999999</v>
      </c>
      <c r="JS20" s="8">
        <v>57035</v>
      </c>
      <c r="JT20" s="7">
        <v>1.0752699999999999</v>
      </c>
      <c r="JU20" s="5">
        <v>57065</v>
      </c>
      <c r="JV20" s="6">
        <v>1.04227</v>
      </c>
      <c r="JW20" s="5">
        <v>57091</v>
      </c>
      <c r="JX20" s="6">
        <v>1.04227</v>
      </c>
      <c r="JY20" s="5">
        <v>57112</v>
      </c>
      <c r="JZ20" s="6">
        <v>1.0752699999999999</v>
      </c>
      <c r="KA20" s="5">
        <v>57133</v>
      </c>
      <c r="KB20" s="6">
        <v>1.04227</v>
      </c>
      <c r="KC20" s="5">
        <v>57156</v>
      </c>
      <c r="KD20" s="6">
        <v>1.04227</v>
      </c>
      <c r="KE20" s="5">
        <v>57179</v>
      </c>
      <c r="KF20" s="7">
        <v>1.04227</v>
      </c>
      <c r="KG20" s="8">
        <v>58030</v>
      </c>
      <c r="KH20" s="7">
        <v>1.06538</v>
      </c>
      <c r="KI20" s="5">
        <v>59035</v>
      </c>
      <c r="KJ20" s="6">
        <v>1.19478</v>
      </c>
      <c r="KK20" s="5">
        <v>59079</v>
      </c>
      <c r="KL20" s="6">
        <v>1.19478</v>
      </c>
      <c r="KM20" s="5">
        <v>59102</v>
      </c>
      <c r="KN20" s="6">
        <v>1.19478</v>
      </c>
      <c r="KO20" s="5">
        <v>59137</v>
      </c>
      <c r="KP20" s="6">
        <v>1.19478</v>
      </c>
      <c r="KQ20" s="5">
        <v>59163</v>
      </c>
      <c r="KR20" s="6">
        <v>1.19478</v>
      </c>
      <c r="KS20" s="5">
        <v>59193</v>
      </c>
      <c r="KT20" s="7">
        <v>1.19478</v>
      </c>
      <c r="KU20" s="8">
        <v>59218</v>
      </c>
      <c r="KV20" s="7">
        <v>1.19478</v>
      </c>
      <c r="KW20" s="5">
        <v>59251</v>
      </c>
      <c r="KX20" s="6">
        <v>1.19478</v>
      </c>
      <c r="KY20" s="5">
        <v>59280</v>
      </c>
      <c r="KZ20" s="6">
        <v>1.19478</v>
      </c>
      <c r="LA20" s="5">
        <v>59300</v>
      </c>
      <c r="LB20" s="6">
        <v>1.19478</v>
      </c>
      <c r="LC20" s="5">
        <v>59325</v>
      </c>
      <c r="LD20" s="6">
        <v>1.19478</v>
      </c>
      <c r="LE20" s="5">
        <v>59352</v>
      </c>
      <c r="LF20" s="6">
        <v>1.19478</v>
      </c>
      <c r="LG20" s="5">
        <v>59388</v>
      </c>
      <c r="LH20" s="7">
        <v>1.19478</v>
      </c>
      <c r="LI20" s="8">
        <v>59412</v>
      </c>
      <c r="LJ20" s="7">
        <v>1.19478</v>
      </c>
      <c r="LK20" s="5">
        <v>59440</v>
      </c>
      <c r="LL20" s="6">
        <v>1.19478</v>
      </c>
      <c r="LM20" s="5">
        <v>59470</v>
      </c>
      <c r="LN20" s="6">
        <v>1.19478</v>
      </c>
      <c r="LO20" s="5">
        <v>59495</v>
      </c>
      <c r="LP20" s="6">
        <v>1.19478</v>
      </c>
      <c r="LQ20" s="5">
        <v>59515</v>
      </c>
      <c r="LR20" s="6">
        <v>1.19478</v>
      </c>
      <c r="LS20" s="5">
        <v>59539</v>
      </c>
      <c r="LT20" s="6">
        <v>1.19478</v>
      </c>
      <c r="LU20" s="5">
        <v>59991</v>
      </c>
      <c r="LV20" s="7">
        <v>1.1912799999999999</v>
      </c>
      <c r="LW20" s="8">
        <v>63055</v>
      </c>
      <c r="LX20" s="7">
        <v>1.17618</v>
      </c>
      <c r="LY20" s="5">
        <v>63112</v>
      </c>
      <c r="LZ20" s="6">
        <v>1.17618</v>
      </c>
      <c r="MA20" s="5">
        <v>63189</v>
      </c>
      <c r="MB20" s="6">
        <v>1.17618</v>
      </c>
      <c r="MC20" s="5">
        <v>63211</v>
      </c>
      <c r="MD20" s="6">
        <v>1.1564300000000001</v>
      </c>
      <c r="ME20" s="5">
        <v>64105</v>
      </c>
      <c r="MF20" s="6">
        <v>1.0543899999999999</v>
      </c>
      <c r="MG20" s="5">
        <v>65013</v>
      </c>
      <c r="MH20" s="6">
        <v>1.0543899999999999</v>
      </c>
      <c r="MI20" s="5">
        <v>65034</v>
      </c>
      <c r="MJ20" s="7">
        <v>1.0543899999999999</v>
      </c>
      <c r="MK20" s="8">
        <v>65057</v>
      </c>
      <c r="ML20" s="7">
        <v>1.0543899999999999</v>
      </c>
      <c r="MM20" s="5">
        <v>65087</v>
      </c>
      <c r="MN20" s="6">
        <v>1.0543899999999999</v>
      </c>
      <c r="MO20" s="5">
        <v>65996</v>
      </c>
      <c r="MP20" s="6">
        <v>1.0508900000000001</v>
      </c>
      <c r="MQ20" s="5">
        <v>67022</v>
      </c>
      <c r="MR20" s="6">
        <v>1.1602699999999999</v>
      </c>
      <c r="MS20" s="5">
        <v>71011</v>
      </c>
      <c r="MT20" s="6">
        <v>1.0668800000000001</v>
      </c>
      <c r="MU20" s="5">
        <v>71038</v>
      </c>
      <c r="MV20" s="6">
        <v>1.0668800000000001</v>
      </c>
      <c r="MW20" s="5">
        <v>71067</v>
      </c>
      <c r="MX20" s="7">
        <v>1.0668800000000001</v>
      </c>
      <c r="MY20" s="8">
        <v>71107</v>
      </c>
      <c r="MZ20" s="7">
        <v>1.0668800000000001</v>
      </c>
      <c r="NA20" s="5">
        <v>71127</v>
      </c>
      <c r="NB20" s="6">
        <v>1.0668800000000001</v>
      </c>
      <c r="NC20" s="5">
        <v>71147</v>
      </c>
      <c r="ND20" s="6">
        <v>1.0668800000000001</v>
      </c>
      <c r="NE20" s="5">
        <v>73262</v>
      </c>
      <c r="NF20" s="6">
        <v>1.0545500000000001</v>
      </c>
      <c r="NG20" s="5">
        <v>74019</v>
      </c>
      <c r="NH20" s="6">
        <v>1.11856</v>
      </c>
      <c r="NI20" s="5">
        <v>74055</v>
      </c>
      <c r="NJ20" s="6">
        <v>1.11856</v>
      </c>
      <c r="NK20" s="5">
        <v>74079</v>
      </c>
      <c r="NL20" s="7">
        <v>1.11856</v>
      </c>
      <c r="NM20" s="8">
        <v>74105</v>
      </c>
      <c r="NN20" s="7">
        <v>1.11856</v>
      </c>
      <c r="NO20" s="5">
        <v>74129</v>
      </c>
      <c r="NP20" s="6">
        <v>1.1150599999999999</v>
      </c>
      <c r="NQ20" s="5">
        <v>74154</v>
      </c>
      <c r="NR20" s="6">
        <v>1.11856</v>
      </c>
      <c r="NS20" s="5">
        <v>74187</v>
      </c>
      <c r="NT20" s="6">
        <v>1.11856</v>
      </c>
      <c r="NU20" s="5">
        <v>74210</v>
      </c>
      <c r="NV20" s="6">
        <v>1.11856</v>
      </c>
      <c r="NW20" s="5">
        <v>74235</v>
      </c>
      <c r="NX20" s="6">
        <v>1.11856</v>
      </c>
      <c r="NY20" s="5">
        <v>75023</v>
      </c>
      <c r="NZ20" s="7">
        <v>1.0559799999999999</v>
      </c>
      <c r="OA20" s="8">
        <v>75053</v>
      </c>
      <c r="OB20" s="7">
        <v>1.0559799999999999</v>
      </c>
      <c r="OC20" s="5">
        <v>75073</v>
      </c>
      <c r="OD20" s="6">
        <v>1.0559799999999999</v>
      </c>
      <c r="OE20" s="5">
        <v>75096</v>
      </c>
      <c r="OF20" s="6">
        <v>1.0559799999999999</v>
      </c>
      <c r="OG20" s="5">
        <v>75117</v>
      </c>
      <c r="OH20" s="6">
        <v>1.0559799999999999</v>
      </c>
      <c r="OI20" s="5">
        <v>75148</v>
      </c>
      <c r="OJ20" s="6">
        <v>1.0559799999999999</v>
      </c>
      <c r="OK20" s="5">
        <v>75177</v>
      </c>
      <c r="OL20" s="6">
        <v>1.0559799999999999</v>
      </c>
      <c r="OM20" s="5">
        <v>75197</v>
      </c>
      <c r="ON20" s="7">
        <v>1.0559799999999999</v>
      </c>
      <c r="OO20" s="8">
        <v>75999</v>
      </c>
      <c r="OP20" s="7">
        <v>1.0524800000000001</v>
      </c>
      <c r="OQ20" s="5">
        <v>76059</v>
      </c>
      <c r="OR20" s="6">
        <v>1.10531</v>
      </c>
      <c r="OS20" s="5">
        <v>76127</v>
      </c>
      <c r="OT20" s="6">
        <v>1.10531</v>
      </c>
      <c r="OU20" s="5">
        <v>76170</v>
      </c>
      <c r="OV20" s="6">
        <v>1.10531</v>
      </c>
      <c r="OW20" s="5">
        <v>76207</v>
      </c>
      <c r="OX20" s="6">
        <v>1.10531</v>
      </c>
      <c r="OY20" s="5">
        <v>77012</v>
      </c>
      <c r="OZ20" s="6">
        <v>1.2200899999999999</v>
      </c>
      <c r="PA20" s="5">
        <v>78013</v>
      </c>
      <c r="PB20" s="7">
        <v>1.0822499999999999</v>
      </c>
      <c r="PC20" s="8">
        <v>79019</v>
      </c>
      <c r="PD20" s="7">
        <v>1.18438</v>
      </c>
      <c r="PE20" s="5">
        <v>79042</v>
      </c>
      <c r="PF20" s="6">
        <v>1.18788</v>
      </c>
      <c r="PG20" s="5">
        <v>81015</v>
      </c>
      <c r="PH20" s="6">
        <v>1.03725</v>
      </c>
      <c r="PI20" s="5">
        <v>81042</v>
      </c>
      <c r="PJ20" s="6">
        <v>1.03725</v>
      </c>
      <c r="PK20" s="5">
        <v>81063</v>
      </c>
      <c r="PL20" s="6">
        <v>1.0702499999999999</v>
      </c>
      <c r="PM20" s="5">
        <v>82006</v>
      </c>
      <c r="PN20" s="6">
        <v>1.17632</v>
      </c>
      <c r="PO20" s="5">
        <v>82037</v>
      </c>
      <c r="PP20" s="7">
        <v>1.17632</v>
      </c>
      <c r="PQ20" s="8">
        <v>82060</v>
      </c>
      <c r="PR20" s="7">
        <v>1.17632</v>
      </c>
      <c r="PS20" s="5">
        <v>82082</v>
      </c>
      <c r="PT20" s="6">
        <v>1.17282</v>
      </c>
      <c r="PU20" s="5">
        <v>82112</v>
      </c>
      <c r="PV20" s="6">
        <v>1.17632</v>
      </c>
      <c r="PW20" s="5">
        <v>82150</v>
      </c>
      <c r="PX20" s="6">
        <v>1.17632</v>
      </c>
      <c r="PY20" s="5">
        <v>82173</v>
      </c>
      <c r="PZ20" s="6">
        <v>1.17632</v>
      </c>
      <c r="QA20" s="5">
        <v>82194</v>
      </c>
      <c r="QB20" s="6">
        <v>1.17632</v>
      </c>
      <c r="QC20" s="5">
        <v>82214</v>
      </c>
      <c r="QD20" s="7">
        <v>1.17632</v>
      </c>
      <c r="QE20" s="8">
        <v>82992</v>
      </c>
      <c r="QF20" s="7">
        <v>1.17282</v>
      </c>
      <c r="QG20" s="5">
        <v>83027</v>
      </c>
      <c r="QH20" s="6">
        <v>1.163</v>
      </c>
      <c r="QI20" s="5">
        <v>83073</v>
      </c>
      <c r="QJ20" s="6">
        <v>1.163</v>
      </c>
      <c r="QK20" s="5">
        <v>83107</v>
      </c>
      <c r="QL20" s="6">
        <v>1.163</v>
      </c>
      <c r="QM20" s="5">
        <v>83165</v>
      </c>
      <c r="QN20" s="6">
        <v>1.163</v>
      </c>
      <c r="QO20" s="5">
        <v>83199</v>
      </c>
      <c r="QP20" s="6">
        <v>1.163</v>
      </c>
      <c r="QQ20" s="8">
        <v>83222</v>
      </c>
      <c r="QR20" s="7">
        <v>1.163</v>
      </c>
      <c r="QS20" s="8">
        <v>83245</v>
      </c>
      <c r="QT20" s="7">
        <v>1.163</v>
      </c>
      <c r="QU20" s="5">
        <v>83284</v>
      </c>
      <c r="QV20" s="6">
        <v>1.163</v>
      </c>
      <c r="QW20" s="5">
        <v>83318</v>
      </c>
      <c r="QX20" s="6">
        <v>1.163</v>
      </c>
      <c r="QY20" s="5">
        <v>83361</v>
      </c>
      <c r="QZ20" s="6">
        <v>1.163</v>
      </c>
      <c r="RA20" s="5">
        <v>83396</v>
      </c>
      <c r="RB20" s="6">
        <v>1.163</v>
      </c>
      <c r="RC20" s="5">
        <v>83998</v>
      </c>
      <c r="RD20" s="6">
        <v>1.1595</v>
      </c>
      <c r="RE20" s="5">
        <v>84034</v>
      </c>
      <c r="RF20" s="7">
        <v>1.2311700000000001</v>
      </c>
      <c r="RG20" s="8">
        <v>86006</v>
      </c>
      <c r="RH20" s="7">
        <v>1.1686099999999999</v>
      </c>
      <c r="RI20" s="5">
        <v>86075</v>
      </c>
      <c r="RJ20" s="6">
        <v>1.1686099999999999</v>
      </c>
      <c r="RK20" s="5">
        <v>87036</v>
      </c>
      <c r="RL20" s="6">
        <v>1.05938</v>
      </c>
      <c r="RM20" s="5">
        <v>87113</v>
      </c>
      <c r="RN20" s="6">
        <v>1.05938</v>
      </c>
      <c r="RO20" s="5">
        <v>87172</v>
      </c>
      <c r="RP20" s="6">
        <v>1.05938</v>
      </c>
      <c r="RQ20" s="5">
        <v>87194</v>
      </c>
      <c r="RR20" s="6">
        <v>1.05938</v>
      </c>
      <c r="RS20" s="5">
        <v>87216</v>
      </c>
      <c r="RT20" s="7">
        <v>1.05938</v>
      </c>
      <c r="RU20" s="8">
        <v>91018</v>
      </c>
      <c r="RV20" s="7">
        <v>1.08619</v>
      </c>
      <c r="RW20" s="5">
        <v>91040</v>
      </c>
      <c r="RX20" s="6">
        <v>1.08619</v>
      </c>
      <c r="RY20" s="5">
        <v>91063</v>
      </c>
      <c r="RZ20" s="6">
        <v>1.0616000000000001</v>
      </c>
      <c r="SA20" s="5">
        <v>92018</v>
      </c>
      <c r="SB20" s="6">
        <v>1.14896</v>
      </c>
      <c r="SC20" s="5">
        <v>93030</v>
      </c>
      <c r="SD20" s="6">
        <v>1.0676600000000001</v>
      </c>
      <c r="SE20" s="5">
        <v>93051</v>
      </c>
      <c r="SF20" s="6">
        <v>1.0346599999999999</v>
      </c>
      <c r="SG20" s="5">
        <v>94047</v>
      </c>
      <c r="SH20" s="7">
        <v>1.0508900000000001</v>
      </c>
      <c r="SI20" s="8">
        <v>94101</v>
      </c>
      <c r="SJ20" s="7">
        <v>1.0543899999999999</v>
      </c>
      <c r="SK20" s="5">
        <v>94150</v>
      </c>
      <c r="SL20" s="6">
        <v>1.0543899999999999</v>
      </c>
      <c r="SM20" s="5">
        <v>94171</v>
      </c>
      <c r="SN20" s="6">
        <v>1.0508900000000001</v>
      </c>
      <c r="SO20" s="5">
        <v>96034</v>
      </c>
      <c r="SP20" s="6">
        <v>1.08152</v>
      </c>
      <c r="SQ20" s="5">
        <v>96067</v>
      </c>
      <c r="SR20" s="6">
        <v>1.08152</v>
      </c>
      <c r="SS20" s="5">
        <v>96100</v>
      </c>
      <c r="ST20" s="6">
        <v>1.07802</v>
      </c>
      <c r="SU20" s="5"/>
      <c r="SV20" s="7"/>
    </row>
    <row r="21" spans="1:516" ht="21" customHeight="1" x14ac:dyDescent="0.2">
      <c r="A21" s="5">
        <v>1045</v>
      </c>
      <c r="B21" s="6">
        <v>1.1564300000000001</v>
      </c>
      <c r="C21" s="5">
        <v>1071</v>
      </c>
      <c r="D21" s="6">
        <v>1.17618</v>
      </c>
      <c r="E21" s="5">
        <v>1100</v>
      </c>
      <c r="F21" s="6">
        <v>1.17618</v>
      </c>
      <c r="G21" s="5">
        <v>1127</v>
      </c>
      <c r="H21" s="6">
        <v>1.1564300000000001</v>
      </c>
      <c r="I21" s="5">
        <v>1149</v>
      </c>
      <c r="J21" s="6">
        <v>1.17618</v>
      </c>
      <c r="K21" s="5">
        <v>1169</v>
      </c>
      <c r="L21" s="6">
        <v>1.17618</v>
      </c>
      <c r="M21" s="5">
        <v>1189</v>
      </c>
      <c r="N21" s="7">
        <v>1.17618</v>
      </c>
      <c r="O21" s="5">
        <v>1209</v>
      </c>
      <c r="P21" s="6">
        <v>1.1564300000000001</v>
      </c>
      <c r="Q21" s="5">
        <v>1229</v>
      </c>
      <c r="R21" s="6">
        <v>1.17618</v>
      </c>
      <c r="S21" s="5">
        <v>1249</v>
      </c>
      <c r="T21" s="6">
        <v>1.1564300000000001</v>
      </c>
      <c r="U21" s="5">
        <v>1271</v>
      </c>
      <c r="V21" s="6">
        <v>1.17618</v>
      </c>
      <c r="W21" s="5">
        <v>1292</v>
      </c>
      <c r="X21" s="6">
        <v>1.17618</v>
      </c>
      <c r="Y21" s="5">
        <v>1990</v>
      </c>
      <c r="Z21" s="6">
        <v>1.1726799999999999</v>
      </c>
      <c r="AA21" s="5">
        <v>3011</v>
      </c>
      <c r="AB21" s="7">
        <v>1.19478</v>
      </c>
      <c r="AC21" s="5">
        <v>3063</v>
      </c>
      <c r="AD21" s="6">
        <v>1.163</v>
      </c>
      <c r="AE21" s="5">
        <v>3092</v>
      </c>
      <c r="AF21" s="6">
        <v>1.19478</v>
      </c>
      <c r="AG21" s="5">
        <v>3118</v>
      </c>
      <c r="AH21" s="6">
        <v>1.163</v>
      </c>
      <c r="AI21" s="5">
        <v>3147</v>
      </c>
      <c r="AJ21" s="6">
        <v>1.1686099999999999</v>
      </c>
      <c r="AK21" s="5">
        <v>3168</v>
      </c>
      <c r="AL21" s="6">
        <v>1.1686099999999999</v>
      </c>
      <c r="AM21" s="5">
        <v>3188</v>
      </c>
      <c r="AN21" s="6">
        <v>1.19478</v>
      </c>
      <c r="AO21" s="5">
        <v>3208</v>
      </c>
      <c r="AP21" s="7">
        <v>1.19478</v>
      </c>
      <c r="AQ21" s="5">
        <v>3996</v>
      </c>
      <c r="AR21" s="6">
        <v>1.1912799999999999</v>
      </c>
      <c r="AS21" s="5">
        <v>4043</v>
      </c>
      <c r="AT21" s="6">
        <v>1.1360399999999999</v>
      </c>
      <c r="AU21" s="5">
        <v>4078</v>
      </c>
      <c r="AV21" s="6">
        <v>1.12279</v>
      </c>
      <c r="AW21" s="5">
        <v>4110</v>
      </c>
      <c r="AX21" s="6">
        <v>1.1360399999999999</v>
      </c>
      <c r="AY21" s="5">
        <v>4136</v>
      </c>
      <c r="AZ21" s="6">
        <v>1.1360399999999999</v>
      </c>
      <c r="BA21" s="5">
        <v>4162</v>
      </c>
      <c r="BB21" s="7">
        <v>1.1360399999999999</v>
      </c>
      <c r="BC21" s="8">
        <v>4197</v>
      </c>
      <c r="BD21" s="7">
        <v>1.12279</v>
      </c>
      <c r="BE21" s="5">
        <v>4222</v>
      </c>
      <c r="BF21" s="6">
        <v>1.12279</v>
      </c>
      <c r="BG21" s="5">
        <v>4242</v>
      </c>
      <c r="BH21" s="6">
        <v>1.1360399999999999</v>
      </c>
      <c r="BI21" s="5">
        <v>4268</v>
      </c>
      <c r="BJ21" s="6">
        <v>1.1360399999999999</v>
      </c>
      <c r="BK21" s="5">
        <v>4289</v>
      </c>
      <c r="BL21" s="6">
        <v>1.1360399999999999</v>
      </c>
      <c r="BM21" s="5">
        <v>4309</v>
      </c>
      <c r="BN21" s="6">
        <v>1.1360399999999999</v>
      </c>
      <c r="BO21" s="5">
        <v>4331</v>
      </c>
      <c r="BP21" s="7">
        <v>1.1360399999999999</v>
      </c>
      <c r="BQ21" s="8">
        <v>4997</v>
      </c>
      <c r="BR21" s="7">
        <v>1.1325400000000001</v>
      </c>
      <c r="BS21" s="5">
        <v>5044</v>
      </c>
      <c r="BT21" s="6">
        <v>1.1779999999999999</v>
      </c>
      <c r="BU21" s="5">
        <v>5072</v>
      </c>
      <c r="BV21" s="6">
        <v>1.20261</v>
      </c>
      <c r="BW21" s="5">
        <v>5999</v>
      </c>
      <c r="BX21" s="6">
        <v>1.1745000000000001</v>
      </c>
      <c r="BY21" s="5">
        <v>6036</v>
      </c>
      <c r="BZ21" s="6">
        <v>1.1541399999999999</v>
      </c>
      <c r="CA21" s="5">
        <v>6060</v>
      </c>
      <c r="CB21" s="6">
        <v>1.2252700000000001</v>
      </c>
      <c r="CC21" s="5">
        <v>7002</v>
      </c>
      <c r="CD21" s="7">
        <v>1.08152</v>
      </c>
      <c r="CE21" s="8">
        <v>7055</v>
      </c>
      <c r="CF21" s="7">
        <v>1.04227</v>
      </c>
      <c r="CG21" s="5">
        <v>7083</v>
      </c>
      <c r="CH21" s="6">
        <v>1.07816</v>
      </c>
      <c r="CI21" s="5">
        <v>7111</v>
      </c>
      <c r="CJ21" s="6">
        <v>1.1054200000000001</v>
      </c>
      <c r="CK21" s="5">
        <v>8005</v>
      </c>
      <c r="CL21" s="6">
        <v>1.06616</v>
      </c>
      <c r="CM21" s="5">
        <v>8039</v>
      </c>
      <c r="CN21" s="6">
        <v>1.22509</v>
      </c>
      <c r="CO21" s="5">
        <v>8074</v>
      </c>
      <c r="CP21" s="6">
        <v>1.23617</v>
      </c>
      <c r="CQ21" s="5">
        <v>8111</v>
      </c>
      <c r="CR21" s="7">
        <v>1.22509</v>
      </c>
      <c r="CS21" s="8">
        <v>8137</v>
      </c>
      <c r="CT21" s="7">
        <v>1.22509</v>
      </c>
      <c r="CU21" s="5">
        <v>8160</v>
      </c>
      <c r="CV21" s="6">
        <v>1.22509</v>
      </c>
      <c r="CW21" s="5">
        <v>8184</v>
      </c>
      <c r="CX21" s="6">
        <v>1.22509</v>
      </c>
      <c r="CY21" s="5">
        <v>8206</v>
      </c>
      <c r="CZ21" s="6">
        <v>1.0643800000000001</v>
      </c>
      <c r="DA21" s="5">
        <v>8227</v>
      </c>
      <c r="DB21" s="6">
        <v>1.0643800000000001</v>
      </c>
      <c r="DC21" s="5">
        <v>8253</v>
      </c>
      <c r="DD21" s="6">
        <v>1.22509</v>
      </c>
      <c r="DE21" s="5">
        <v>8278</v>
      </c>
      <c r="DF21" s="7">
        <v>1.22509</v>
      </c>
      <c r="DG21" s="8">
        <v>8994</v>
      </c>
      <c r="DH21" s="7">
        <v>1.2326699999999999</v>
      </c>
      <c r="DI21" s="5">
        <v>9027</v>
      </c>
      <c r="DJ21" s="6">
        <v>1.07816</v>
      </c>
      <c r="DK21" s="5">
        <v>9063</v>
      </c>
      <c r="DL21" s="6">
        <v>1.10531</v>
      </c>
      <c r="DM21" s="5">
        <v>9094</v>
      </c>
      <c r="DN21" s="6">
        <v>1.07816</v>
      </c>
      <c r="DO21" s="5">
        <v>9124</v>
      </c>
      <c r="DP21" s="6">
        <v>1.07816</v>
      </c>
      <c r="DQ21" s="5">
        <v>9150</v>
      </c>
      <c r="DR21" s="6">
        <v>1.07816</v>
      </c>
      <c r="DS21" s="5">
        <v>9172</v>
      </c>
      <c r="DT21" s="7">
        <v>1.07816</v>
      </c>
      <c r="DU21" s="8">
        <v>9198</v>
      </c>
      <c r="DV21" s="7">
        <v>1.07816</v>
      </c>
      <c r="DW21" s="5">
        <v>11012</v>
      </c>
      <c r="DX21" s="6">
        <v>1.05938</v>
      </c>
      <c r="DY21" s="5">
        <v>12035</v>
      </c>
      <c r="DZ21" s="6">
        <v>1.08152</v>
      </c>
      <c r="EA21" s="5">
        <v>12074</v>
      </c>
      <c r="EB21" s="6">
        <v>1.08152</v>
      </c>
      <c r="EC21" s="5">
        <v>12097</v>
      </c>
      <c r="ED21" s="6">
        <v>1.10531</v>
      </c>
      <c r="EE21" s="5">
        <v>12123</v>
      </c>
      <c r="EF21" s="6">
        <v>1.10531</v>
      </c>
      <c r="EG21" s="5">
        <v>12146</v>
      </c>
      <c r="EH21" s="7">
        <v>1.0723100000000001</v>
      </c>
      <c r="EI21" s="8">
        <v>12168</v>
      </c>
      <c r="EJ21" s="7">
        <v>1.10531</v>
      </c>
      <c r="EK21" s="5">
        <v>12188</v>
      </c>
      <c r="EL21" s="6">
        <v>1.08152</v>
      </c>
      <c r="EM21" s="5">
        <v>12208</v>
      </c>
      <c r="EN21" s="6">
        <v>1.10531</v>
      </c>
      <c r="EO21" s="5">
        <v>12228</v>
      </c>
      <c r="EP21" s="6">
        <v>1.08152</v>
      </c>
      <c r="EQ21" s="5">
        <v>12248</v>
      </c>
      <c r="ER21" s="6">
        <v>1.08152</v>
      </c>
      <c r="ES21" s="5">
        <v>12269</v>
      </c>
      <c r="ET21" s="6">
        <v>1.08152</v>
      </c>
      <c r="EU21" s="5">
        <v>13017</v>
      </c>
      <c r="EV21" s="7">
        <v>1.10531</v>
      </c>
      <c r="EW21" s="8">
        <v>13051</v>
      </c>
      <c r="EX21" s="7">
        <v>1.10531</v>
      </c>
      <c r="EY21" s="5">
        <v>13089</v>
      </c>
      <c r="EZ21" s="6">
        <v>1.10531</v>
      </c>
      <c r="FA21" s="5">
        <v>13117</v>
      </c>
      <c r="FB21" s="6">
        <v>1.10531</v>
      </c>
      <c r="FC21" s="5">
        <v>13139</v>
      </c>
      <c r="FD21" s="6">
        <v>1.10531</v>
      </c>
      <c r="FE21" s="5">
        <v>13160</v>
      </c>
      <c r="FF21" s="6">
        <v>1.10531</v>
      </c>
      <c r="FG21" s="5">
        <v>13183</v>
      </c>
      <c r="FH21" s="6">
        <v>1.10531</v>
      </c>
      <c r="FI21" s="5">
        <v>13225</v>
      </c>
      <c r="FJ21" s="7">
        <v>1.10531</v>
      </c>
      <c r="FK21" s="8">
        <v>13253</v>
      </c>
      <c r="FL21" s="7">
        <v>1.10531</v>
      </c>
      <c r="FM21" s="5">
        <v>13275</v>
      </c>
      <c r="FN21" s="6">
        <v>1.11856</v>
      </c>
      <c r="FO21" s="5">
        <v>13296</v>
      </c>
      <c r="FP21" s="6">
        <v>1.0723100000000001</v>
      </c>
      <c r="FQ21" s="5">
        <v>13316</v>
      </c>
      <c r="FR21" s="6">
        <v>1.10531</v>
      </c>
      <c r="FS21" s="5">
        <v>14016</v>
      </c>
      <c r="FT21" s="6">
        <v>1.1688700000000001</v>
      </c>
      <c r="FU21" s="5">
        <v>15019</v>
      </c>
      <c r="FV21" s="6">
        <v>1.1876100000000001</v>
      </c>
      <c r="FW21" s="5">
        <v>15041</v>
      </c>
      <c r="FX21" s="7">
        <v>1.1876100000000001</v>
      </c>
      <c r="FY21" s="8">
        <v>16011</v>
      </c>
      <c r="FZ21" s="7">
        <v>1.1686099999999999</v>
      </c>
      <c r="GA21" s="5">
        <v>16032</v>
      </c>
      <c r="GB21" s="6">
        <v>1.1686099999999999</v>
      </c>
      <c r="GC21" s="5">
        <v>16052</v>
      </c>
      <c r="GD21" s="6">
        <v>1.1686099999999999</v>
      </c>
      <c r="GE21" s="5">
        <v>16072</v>
      </c>
      <c r="GF21" s="6">
        <v>1.1686099999999999</v>
      </c>
      <c r="GG21" s="5">
        <v>16999</v>
      </c>
      <c r="GH21" s="6">
        <v>1.1651100000000001</v>
      </c>
      <c r="GI21" s="5">
        <v>17019</v>
      </c>
      <c r="GJ21" s="6">
        <v>1.1187199999999999</v>
      </c>
      <c r="GK21" s="5">
        <v>17039</v>
      </c>
      <c r="GL21" s="7">
        <v>1.1187199999999999</v>
      </c>
      <c r="GM21" s="8">
        <v>17059</v>
      </c>
      <c r="GN21" s="7">
        <v>1.1187199999999999</v>
      </c>
      <c r="GO21" s="5">
        <v>17079</v>
      </c>
      <c r="GP21" s="6">
        <v>1.1187199999999999</v>
      </c>
      <c r="GQ21" s="5">
        <v>17099</v>
      </c>
      <c r="GR21" s="6">
        <v>1.1187199999999999</v>
      </c>
      <c r="GS21" s="5">
        <v>17119</v>
      </c>
      <c r="GT21" s="6">
        <v>1.1187199999999999</v>
      </c>
      <c r="GU21" s="5">
        <v>17154</v>
      </c>
      <c r="GV21" s="6">
        <v>1.1187199999999999</v>
      </c>
      <c r="GW21" s="5">
        <v>17186</v>
      </c>
      <c r="GX21" s="6">
        <v>1.1187199999999999</v>
      </c>
      <c r="GY21" s="5">
        <v>17214</v>
      </c>
      <c r="GZ21" s="7">
        <v>1.1187199999999999</v>
      </c>
      <c r="HA21" s="8">
        <v>17247</v>
      </c>
      <c r="HB21" s="7">
        <v>1.1187199999999999</v>
      </c>
      <c r="HC21" s="5">
        <v>17267</v>
      </c>
      <c r="HD21" s="6">
        <v>1.1187199999999999</v>
      </c>
      <c r="HE21" s="5">
        <v>18008</v>
      </c>
      <c r="HF21" s="6">
        <v>1.05938</v>
      </c>
      <c r="HG21" s="5">
        <v>18028</v>
      </c>
      <c r="HH21" s="6">
        <v>1.05938</v>
      </c>
      <c r="HI21" s="5">
        <v>18048</v>
      </c>
      <c r="HJ21" s="6">
        <v>1.05938</v>
      </c>
      <c r="HK21" s="5">
        <v>18068</v>
      </c>
      <c r="HL21" s="6">
        <v>1.05938</v>
      </c>
      <c r="HM21" s="5">
        <v>18088</v>
      </c>
      <c r="HN21" s="7">
        <v>1.05938</v>
      </c>
      <c r="HO21" s="8">
        <v>18108</v>
      </c>
      <c r="HP21" s="7">
        <v>1.05938</v>
      </c>
      <c r="HQ21" s="5">
        <v>19001</v>
      </c>
      <c r="HR21" s="6">
        <v>1.0894299999999999</v>
      </c>
      <c r="HS21" s="5">
        <v>19021</v>
      </c>
      <c r="HT21" s="6">
        <v>1.0894299999999999</v>
      </c>
      <c r="HU21" s="5">
        <v>19041</v>
      </c>
      <c r="HV21" s="6">
        <v>1.0894299999999999</v>
      </c>
      <c r="HW21" s="5">
        <v>19061</v>
      </c>
      <c r="HX21" s="6">
        <v>1.0894299999999999</v>
      </c>
      <c r="HY21" s="5">
        <v>19081</v>
      </c>
      <c r="HZ21" s="6">
        <v>1.0545500000000001</v>
      </c>
      <c r="IA21" s="5">
        <v>19101</v>
      </c>
      <c r="IB21" s="7">
        <v>1.0545500000000001</v>
      </c>
      <c r="IC21" s="8">
        <v>19121</v>
      </c>
      <c r="ID21" s="7">
        <v>1.0545500000000001</v>
      </c>
      <c r="IE21" s="5">
        <v>19141</v>
      </c>
      <c r="IF21" s="6">
        <v>1.0545500000000001</v>
      </c>
      <c r="IG21" s="5">
        <v>19161</v>
      </c>
      <c r="IH21" s="6">
        <v>1.0545500000000001</v>
      </c>
      <c r="II21" s="5">
        <v>19181</v>
      </c>
      <c r="IJ21" s="6">
        <v>1.0545500000000001</v>
      </c>
      <c r="IK21" s="5">
        <v>19201</v>
      </c>
      <c r="IL21" s="6">
        <v>1.0545500000000001</v>
      </c>
      <c r="IM21" s="5">
        <v>19221</v>
      </c>
      <c r="IN21" s="6">
        <v>1.0545500000000001</v>
      </c>
      <c r="IO21" s="5">
        <v>19241</v>
      </c>
      <c r="IP21" s="7">
        <v>1.0545500000000001</v>
      </c>
      <c r="IQ21" s="8">
        <v>19261</v>
      </c>
      <c r="IR21" s="7">
        <v>1.0545500000000001</v>
      </c>
      <c r="IS21" s="5">
        <v>19282</v>
      </c>
      <c r="IT21" s="6">
        <v>1.0545500000000001</v>
      </c>
      <c r="IU21" s="5">
        <v>19302</v>
      </c>
      <c r="IV21" s="6">
        <v>1.0545500000000001</v>
      </c>
      <c r="IW21" s="5">
        <v>19322</v>
      </c>
      <c r="IX21" s="6">
        <v>1.0545500000000001</v>
      </c>
      <c r="IY21" s="5">
        <v>19347</v>
      </c>
      <c r="IZ21" s="6">
        <v>1.0545500000000001</v>
      </c>
      <c r="JA21" s="5">
        <v>19368</v>
      </c>
      <c r="JB21" s="6">
        <v>1.0545500000000001</v>
      </c>
      <c r="JC21" s="5">
        <v>19388</v>
      </c>
      <c r="JD21" s="7">
        <v>1.0545500000000001</v>
      </c>
      <c r="JE21" s="8">
        <v>19408</v>
      </c>
      <c r="JF21" s="7">
        <v>1.0545500000000001</v>
      </c>
      <c r="JG21" s="5">
        <v>19429</v>
      </c>
      <c r="JH21" s="6">
        <v>1.0545500000000001</v>
      </c>
      <c r="JI21" s="5">
        <v>51018</v>
      </c>
      <c r="JJ21" s="6">
        <v>1.1754599999999999</v>
      </c>
      <c r="JK21" s="5">
        <v>51040</v>
      </c>
      <c r="JL21" s="6">
        <v>1.1754599999999999</v>
      </c>
      <c r="JM21" s="5">
        <v>51070</v>
      </c>
      <c r="JN21" s="6">
        <v>1.1754599999999999</v>
      </c>
      <c r="JO21" s="5">
        <v>51100</v>
      </c>
      <c r="JP21" s="6">
        <v>1.1754599999999999</v>
      </c>
      <c r="JQ21" s="5">
        <v>57005</v>
      </c>
      <c r="JR21" s="7">
        <v>1.0717699999999999</v>
      </c>
      <c r="JS21" s="8">
        <v>57036</v>
      </c>
      <c r="JT21" s="7">
        <v>1.04227</v>
      </c>
      <c r="JU21" s="5">
        <v>57066</v>
      </c>
      <c r="JV21" s="6">
        <v>1.04227</v>
      </c>
      <c r="JW21" s="5">
        <v>57092</v>
      </c>
      <c r="JX21" s="6">
        <v>1.04227</v>
      </c>
      <c r="JY21" s="5">
        <v>57113</v>
      </c>
      <c r="JZ21" s="6">
        <v>1.0752699999999999</v>
      </c>
      <c r="KA21" s="5">
        <v>57134</v>
      </c>
      <c r="KB21" s="6">
        <v>1.0752699999999999</v>
      </c>
      <c r="KC21" s="5">
        <v>57157</v>
      </c>
      <c r="KD21" s="6">
        <v>1.04227</v>
      </c>
      <c r="KE21" s="5">
        <v>57180</v>
      </c>
      <c r="KF21" s="7">
        <v>1.0752699999999999</v>
      </c>
      <c r="KG21" s="8">
        <v>58031</v>
      </c>
      <c r="KH21" s="7">
        <v>1.06538</v>
      </c>
      <c r="KI21" s="5">
        <v>59036</v>
      </c>
      <c r="KJ21" s="6">
        <v>1.19478</v>
      </c>
      <c r="KK21" s="5">
        <v>59081</v>
      </c>
      <c r="KL21" s="6">
        <v>1.19478</v>
      </c>
      <c r="KM21" s="5">
        <v>59103</v>
      </c>
      <c r="KN21" s="6">
        <v>1.19478</v>
      </c>
      <c r="KO21" s="5">
        <v>59139</v>
      </c>
      <c r="KP21" s="6">
        <v>1.1912799999999999</v>
      </c>
      <c r="KQ21" s="5">
        <v>59164</v>
      </c>
      <c r="KR21" s="6">
        <v>1.19478</v>
      </c>
      <c r="KS21" s="5">
        <v>59194</v>
      </c>
      <c r="KT21" s="7">
        <v>1.19478</v>
      </c>
      <c r="KU21" s="8">
        <v>59219</v>
      </c>
      <c r="KV21" s="7">
        <v>1.19478</v>
      </c>
      <c r="KW21" s="5">
        <v>59252</v>
      </c>
      <c r="KX21" s="6">
        <v>1.19478</v>
      </c>
      <c r="KY21" s="5">
        <v>59281</v>
      </c>
      <c r="KZ21" s="6">
        <v>1.19478</v>
      </c>
      <c r="LA21" s="5">
        <v>59301</v>
      </c>
      <c r="LB21" s="6">
        <v>1.19478</v>
      </c>
      <c r="LC21" s="5">
        <v>59326</v>
      </c>
      <c r="LD21" s="6">
        <v>1.19478</v>
      </c>
      <c r="LE21" s="5">
        <v>59353</v>
      </c>
      <c r="LF21" s="6">
        <v>1.19478</v>
      </c>
      <c r="LG21" s="5">
        <v>59389</v>
      </c>
      <c r="LH21" s="7">
        <v>1.19478</v>
      </c>
      <c r="LI21" s="8">
        <v>59416</v>
      </c>
      <c r="LJ21" s="7">
        <v>1.19478</v>
      </c>
      <c r="LK21" s="5">
        <v>59441</v>
      </c>
      <c r="LL21" s="6">
        <v>1.19478</v>
      </c>
      <c r="LM21" s="5">
        <v>59472</v>
      </c>
      <c r="LN21" s="6">
        <v>1.19478</v>
      </c>
      <c r="LO21" s="5">
        <v>59496</v>
      </c>
      <c r="LP21" s="6">
        <v>1.19478</v>
      </c>
      <c r="LQ21" s="5">
        <v>59516</v>
      </c>
      <c r="LR21" s="6">
        <v>1.19478</v>
      </c>
      <c r="LS21" s="5">
        <v>59540</v>
      </c>
      <c r="LT21" s="6">
        <v>1.19478</v>
      </c>
      <c r="LU21" s="5">
        <v>59992</v>
      </c>
      <c r="LV21" s="7">
        <v>1.1912799999999999</v>
      </c>
      <c r="LW21" s="8">
        <v>63060</v>
      </c>
      <c r="LX21" s="7">
        <v>1.17618</v>
      </c>
      <c r="LY21" s="5">
        <v>63119</v>
      </c>
      <c r="LZ21" s="6">
        <v>1.17618</v>
      </c>
      <c r="MA21" s="5">
        <v>63190</v>
      </c>
      <c r="MB21" s="6">
        <v>1.17618</v>
      </c>
      <c r="MC21" s="5">
        <v>63212</v>
      </c>
      <c r="MD21" s="6">
        <v>1.17618</v>
      </c>
      <c r="ME21" s="5">
        <v>64106</v>
      </c>
      <c r="MF21" s="6">
        <v>1.0543899999999999</v>
      </c>
      <c r="MG21" s="5">
        <v>65014</v>
      </c>
      <c r="MH21" s="6">
        <v>1.0543899999999999</v>
      </c>
      <c r="MI21" s="5">
        <v>65036</v>
      </c>
      <c r="MJ21" s="7">
        <v>1.01789</v>
      </c>
      <c r="MK21" s="8">
        <v>65058</v>
      </c>
      <c r="ML21" s="7">
        <v>1.0508900000000001</v>
      </c>
      <c r="MM21" s="5">
        <v>65088</v>
      </c>
      <c r="MN21" s="6">
        <v>1.0543899999999999</v>
      </c>
      <c r="MO21" s="5">
        <v>65998</v>
      </c>
      <c r="MP21" s="6">
        <v>1.0508900000000001</v>
      </c>
      <c r="MQ21" s="5">
        <v>67023</v>
      </c>
      <c r="MR21" s="6">
        <v>1.1567700000000001</v>
      </c>
      <c r="MS21" s="5">
        <v>71016</v>
      </c>
      <c r="MT21" s="6">
        <v>1.0668800000000001</v>
      </c>
      <c r="MU21" s="5">
        <v>71039</v>
      </c>
      <c r="MV21" s="6">
        <v>1.0668800000000001</v>
      </c>
      <c r="MW21" s="5">
        <v>71068</v>
      </c>
      <c r="MX21" s="7">
        <v>1.0668800000000001</v>
      </c>
      <c r="MY21" s="8">
        <v>71108</v>
      </c>
      <c r="MZ21" s="7">
        <v>1.0668800000000001</v>
      </c>
      <c r="NA21" s="5">
        <v>71128</v>
      </c>
      <c r="NB21" s="6">
        <v>1.0668800000000001</v>
      </c>
      <c r="NC21" s="5">
        <v>71148</v>
      </c>
      <c r="ND21" s="6">
        <v>1.0668800000000001</v>
      </c>
      <c r="NE21" s="5">
        <v>73293</v>
      </c>
      <c r="NF21" s="6">
        <v>1.0545500000000001</v>
      </c>
      <c r="NG21" s="5">
        <v>74020</v>
      </c>
      <c r="NH21" s="6">
        <v>1.11856</v>
      </c>
      <c r="NI21" s="5">
        <v>74056</v>
      </c>
      <c r="NJ21" s="6">
        <v>1.1150599999999999</v>
      </c>
      <c r="NK21" s="5">
        <v>74081</v>
      </c>
      <c r="NL21" s="7">
        <v>1.1150599999999999</v>
      </c>
      <c r="NM21" s="8">
        <v>74106</v>
      </c>
      <c r="NN21" s="7">
        <v>1.11856</v>
      </c>
      <c r="NO21" s="5">
        <v>74130</v>
      </c>
      <c r="NP21" s="6">
        <v>1.11856</v>
      </c>
      <c r="NQ21" s="5">
        <v>74155</v>
      </c>
      <c r="NR21" s="6">
        <v>1.11856</v>
      </c>
      <c r="NS21" s="5">
        <v>74188</v>
      </c>
      <c r="NT21" s="6">
        <v>1.11856</v>
      </c>
      <c r="NU21" s="5">
        <v>74211</v>
      </c>
      <c r="NV21" s="6">
        <v>1.11856</v>
      </c>
      <c r="NW21" s="5">
        <v>74997</v>
      </c>
      <c r="NX21" s="6">
        <v>1.1150599999999999</v>
      </c>
      <c r="NY21" s="5">
        <v>75024</v>
      </c>
      <c r="NZ21" s="7">
        <v>1.0559799999999999</v>
      </c>
      <c r="OA21" s="8">
        <v>75054</v>
      </c>
      <c r="OB21" s="7">
        <v>1.0559799999999999</v>
      </c>
      <c r="OC21" s="5">
        <v>75076</v>
      </c>
      <c r="OD21" s="6">
        <v>1.0559799999999999</v>
      </c>
      <c r="OE21" s="5">
        <v>75097</v>
      </c>
      <c r="OF21" s="6">
        <v>1.0559799999999999</v>
      </c>
      <c r="OG21" s="5">
        <v>75118</v>
      </c>
      <c r="OH21" s="6">
        <v>1.0559799999999999</v>
      </c>
      <c r="OI21" s="5">
        <v>75149</v>
      </c>
      <c r="OJ21" s="6">
        <v>1.0559799999999999</v>
      </c>
      <c r="OK21" s="5">
        <v>75178</v>
      </c>
      <c r="OL21" s="6">
        <v>1.0559799999999999</v>
      </c>
      <c r="OM21" s="5">
        <v>75198</v>
      </c>
      <c r="ON21" s="7">
        <v>1.0559799999999999</v>
      </c>
      <c r="OO21" s="8">
        <v>76001</v>
      </c>
      <c r="OP21" s="7">
        <v>1.10531</v>
      </c>
      <c r="OQ21" s="5">
        <v>76061</v>
      </c>
      <c r="OR21" s="6">
        <v>1.10531</v>
      </c>
      <c r="OS21" s="5">
        <v>76131</v>
      </c>
      <c r="OT21" s="6">
        <v>1.10531</v>
      </c>
      <c r="OU21" s="5">
        <v>76171</v>
      </c>
      <c r="OV21" s="6">
        <v>1.10531</v>
      </c>
      <c r="OW21" s="5">
        <v>76208</v>
      </c>
      <c r="OX21" s="6">
        <v>1.10531</v>
      </c>
      <c r="OY21" s="5">
        <v>77013</v>
      </c>
      <c r="OZ21" s="6">
        <v>1.2200899999999999</v>
      </c>
      <c r="PA21" s="5">
        <v>78014</v>
      </c>
      <c r="PB21" s="7">
        <v>1.0787500000000001</v>
      </c>
      <c r="PC21" s="8">
        <v>79020</v>
      </c>
      <c r="PD21" s="7">
        <v>1.18438</v>
      </c>
      <c r="PE21" s="5">
        <v>79043</v>
      </c>
      <c r="PF21" s="6">
        <v>1.18788</v>
      </c>
      <c r="PG21" s="5">
        <v>81016</v>
      </c>
      <c r="PH21" s="6">
        <v>1.0702499999999999</v>
      </c>
      <c r="PI21" s="5">
        <v>81043</v>
      </c>
      <c r="PJ21" s="6">
        <v>1.0702499999999999</v>
      </c>
      <c r="PK21" s="5">
        <v>81064</v>
      </c>
      <c r="PL21" s="6">
        <v>1.03725</v>
      </c>
      <c r="PM21" s="5">
        <v>82007</v>
      </c>
      <c r="PN21" s="6">
        <v>1.17632</v>
      </c>
      <c r="PO21" s="5">
        <v>82039</v>
      </c>
      <c r="PP21" s="7">
        <v>1.17282</v>
      </c>
      <c r="PQ21" s="8">
        <v>82061</v>
      </c>
      <c r="PR21" s="7">
        <v>1.17632</v>
      </c>
      <c r="PS21" s="5">
        <v>82083</v>
      </c>
      <c r="PT21" s="6">
        <v>1.17282</v>
      </c>
      <c r="PU21" s="5">
        <v>82114</v>
      </c>
      <c r="PV21" s="6">
        <v>1.17632</v>
      </c>
      <c r="PW21" s="5">
        <v>82151</v>
      </c>
      <c r="PX21" s="6">
        <v>1.17632</v>
      </c>
      <c r="PY21" s="5">
        <v>82174</v>
      </c>
      <c r="PZ21" s="6">
        <v>1.17632</v>
      </c>
      <c r="QA21" s="5">
        <v>82195</v>
      </c>
      <c r="QB21" s="6">
        <v>1.17632</v>
      </c>
      <c r="QC21" s="5">
        <v>82215</v>
      </c>
      <c r="QD21" s="7">
        <v>1.17632</v>
      </c>
      <c r="QE21" s="8">
        <v>82993</v>
      </c>
      <c r="QF21" s="7">
        <v>1.17282</v>
      </c>
      <c r="QG21" s="5">
        <v>83030</v>
      </c>
      <c r="QH21" s="6">
        <v>1.163</v>
      </c>
      <c r="QI21" s="5">
        <v>83075</v>
      </c>
      <c r="QJ21" s="6">
        <v>1.163</v>
      </c>
      <c r="QK21" s="5">
        <v>83108</v>
      </c>
      <c r="QL21" s="6">
        <v>1.163</v>
      </c>
      <c r="QM21" s="5">
        <v>83167</v>
      </c>
      <c r="QN21" s="6">
        <v>1.163</v>
      </c>
      <c r="QO21" s="5">
        <v>83200</v>
      </c>
      <c r="QP21" s="6">
        <v>1.163</v>
      </c>
      <c r="QQ21" s="8">
        <v>83223</v>
      </c>
      <c r="QR21" s="7">
        <v>1.163</v>
      </c>
      <c r="QS21" s="8">
        <v>83246</v>
      </c>
      <c r="QT21" s="7">
        <v>1.163</v>
      </c>
      <c r="QU21" s="5">
        <v>83285</v>
      </c>
      <c r="QV21" s="6">
        <v>1.163</v>
      </c>
      <c r="QW21" s="5">
        <v>83321</v>
      </c>
      <c r="QX21" s="6">
        <v>1.163</v>
      </c>
      <c r="QY21" s="5">
        <v>83364</v>
      </c>
      <c r="QZ21" s="6">
        <v>1.163</v>
      </c>
      <c r="RA21" s="5">
        <v>83397</v>
      </c>
      <c r="RB21" s="6">
        <v>1.163</v>
      </c>
      <c r="RC21" s="5">
        <v>83999</v>
      </c>
      <c r="RD21" s="6">
        <v>1.1595</v>
      </c>
      <c r="RE21" s="5">
        <v>84035</v>
      </c>
      <c r="RF21" s="7">
        <v>1.2311700000000001</v>
      </c>
      <c r="RG21" s="8">
        <v>86013</v>
      </c>
      <c r="RH21" s="7">
        <v>1.1686099999999999</v>
      </c>
      <c r="RI21" s="5">
        <v>86076</v>
      </c>
      <c r="RJ21" s="6">
        <v>1.1686099999999999</v>
      </c>
      <c r="RK21" s="5">
        <v>87038</v>
      </c>
      <c r="RL21" s="6">
        <v>1.05938</v>
      </c>
      <c r="RM21" s="5">
        <v>87117</v>
      </c>
      <c r="RN21" s="6">
        <v>1.05938</v>
      </c>
      <c r="RO21" s="5">
        <v>87173</v>
      </c>
      <c r="RP21" s="6">
        <v>1.05938</v>
      </c>
      <c r="RQ21" s="5">
        <v>87195</v>
      </c>
      <c r="RR21" s="6">
        <v>1.05938</v>
      </c>
      <c r="RS21" s="5">
        <v>87217</v>
      </c>
      <c r="RT21" s="7">
        <v>1.03592</v>
      </c>
      <c r="RU21" s="8">
        <v>91019</v>
      </c>
      <c r="RV21" s="7">
        <v>1.08619</v>
      </c>
      <c r="RW21" s="5">
        <v>91041</v>
      </c>
      <c r="RX21" s="6">
        <v>1.08619</v>
      </c>
      <c r="RY21" s="5">
        <v>91064</v>
      </c>
      <c r="RZ21" s="6">
        <v>1.0616000000000001</v>
      </c>
      <c r="SA21" s="5">
        <v>93000</v>
      </c>
      <c r="SB21" s="6">
        <v>1.0346599999999999</v>
      </c>
      <c r="SC21" s="5">
        <v>93031</v>
      </c>
      <c r="SD21" s="6">
        <v>1.0676600000000001</v>
      </c>
      <c r="SE21" s="5">
        <v>93999</v>
      </c>
      <c r="SF21" s="6">
        <v>1.0311600000000001</v>
      </c>
      <c r="SG21" s="5">
        <v>94048</v>
      </c>
      <c r="SH21" s="7">
        <v>1.0543899999999999</v>
      </c>
      <c r="SI21" s="8">
        <v>94103</v>
      </c>
      <c r="SJ21" s="7">
        <v>1.0543899999999999</v>
      </c>
      <c r="SK21" s="5">
        <v>94151</v>
      </c>
      <c r="SL21" s="6">
        <v>1.0543899999999999</v>
      </c>
      <c r="SM21" s="5">
        <v>94172</v>
      </c>
      <c r="SN21" s="6">
        <v>1.0508900000000001</v>
      </c>
      <c r="SO21" s="5">
        <v>96036</v>
      </c>
      <c r="SP21" s="6">
        <v>1.08152</v>
      </c>
      <c r="SQ21" s="5">
        <v>96071</v>
      </c>
      <c r="SR21" s="6">
        <v>1.08152</v>
      </c>
      <c r="SS21" s="5">
        <v>96101</v>
      </c>
      <c r="ST21" s="6">
        <v>1.08152</v>
      </c>
      <c r="SU21" s="5"/>
      <c r="SV21" s="7"/>
    </row>
    <row r="22" spans="1:516" ht="21" customHeight="1" x14ac:dyDescent="0.2">
      <c r="A22" s="5">
        <v>1047</v>
      </c>
      <c r="B22" s="6">
        <v>1.17618</v>
      </c>
      <c r="C22" s="5">
        <v>1072</v>
      </c>
      <c r="D22" s="6">
        <v>1.17618</v>
      </c>
      <c r="E22" s="5">
        <v>1101</v>
      </c>
      <c r="F22" s="6">
        <v>1.17618</v>
      </c>
      <c r="G22" s="5">
        <v>1129</v>
      </c>
      <c r="H22" s="6">
        <v>1.17618</v>
      </c>
      <c r="I22" s="5">
        <v>1150</v>
      </c>
      <c r="J22" s="6">
        <v>1.1564300000000001</v>
      </c>
      <c r="K22" s="5">
        <v>1170</v>
      </c>
      <c r="L22" s="6">
        <v>1.17618</v>
      </c>
      <c r="M22" s="5">
        <v>1190</v>
      </c>
      <c r="N22" s="7">
        <v>1.17618</v>
      </c>
      <c r="O22" s="5">
        <v>1210</v>
      </c>
      <c r="P22" s="6">
        <v>1.17618</v>
      </c>
      <c r="Q22" s="5">
        <v>1230</v>
      </c>
      <c r="R22" s="6">
        <v>1.17618</v>
      </c>
      <c r="S22" s="5">
        <v>1250</v>
      </c>
      <c r="T22" s="6">
        <v>1.1564300000000001</v>
      </c>
      <c r="U22" s="5">
        <v>1272</v>
      </c>
      <c r="V22" s="6">
        <v>1.14896</v>
      </c>
      <c r="W22" s="5">
        <v>1293</v>
      </c>
      <c r="X22" s="6">
        <v>1.17618</v>
      </c>
      <c r="Y22" s="5">
        <v>1991</v>
      </c>
      <c r="Z22" s="6">
        <v>1.1726799999999999</v>
      </c>
      <c r="AA22" s="5">
        <v>3012</v>
      </c>
      <c r="AB22" s="7">
        <v>1.19478</v>
      </c>
      <c r="AC22" s="5">
        <v>3064</v>
      </c>
      <c r="AD22" s="6">
        <v>1.163</v>
      </c>
      <c r="AE22" s="5">
        <v>3094</v>
      </c>
      <c r="AF22" s="6">
        <v>1.163</v>
      </c>
      <c r="AG22" s="5">
        <v>3119</v>
      </c>
      <c r="AH22" s="6">
        <v>1.19478</v>
      </c>
      <c r="AI22" s="5">
        <v>3148</v>
      </c>
      <c r="AJ22" s="6">
        <v>1.1686099999999999</v>
      </c>
      <c r="AK22" s="5">
        <v>3169</v>
      </c>
      <c r="AL22" s="6">
        <v>1.1686099999999999</v>
      </c>
      <c r="AM22" s="5">
        <v>3189</v>
      </c>
      <c r="AN22" s="6">
        <v>1.19478</v>
      </c>
      <c r="AO22" s="5">
        <v>3209</v>
      </c>
      <c r="AP22" s="7">
        <v>1.19478</v>
      </c>
      <c r="AQ22" s="5">
        <v>3997</v>
      </c>
      <c r="AR22" s="6">
        <v>1.1912799999999999</v>
      </c>
      <c r="AS22" s="5">
        <v>4045</v>
      </c>
      <c r="AT22" s="6">
        <v>1.12279</v>
      </c>
      <c r="AU22" s="5">
        <v>4079</v>
      </c>
      <c r="AV22" s="6">
        <v>1.1360399999999999</v>
      </c>
      <c r="AW22" s="5">
        <v>4113</v>
      </c>
      <c r="AX22" s="6">
        <v>1.1360399999999999</v>
      </c>
      <c r="AY22" s="5">
        <v>4141</v>
      </c>
      <c r="AZ22" s="6">
        <v>1.1360399999999999</v>
      </c>
      <c r="BA22" s="5">
        <v>4163</v>
      </c>
      <c r="BB22" s="7">
        <v>1.1360399999999999</v>
      </c>
      <c r="BC22" s="8">
        <v>4200</v>
      </c>
      <c r="BD22" s="7">
        <v>1.1360399999999999</v>
      </c>
      <c r="BE22" s="5">
        <v>4223</v>
      </c>
      <c r="BF22" s="6">
        <v>1.1360399999999999</v>
      </c>
      <c r="BG22" s="5">
        <v>4243</v>
      </c>
      <c r="BH22" s="6">
        <v>1.1360399999999999</v>
      </c>
      <c r="BI22" s="5">
        <v>4269</v>
      </c>
      <c r="BJ22" s="6">
        <v>1.0718700000000001</v>
      </c>
      <c r="BK22" s="5">
        <v>4290</v>
      </c>
      <c r="BL22" s="6">
        <v>1.12279</v>
      </c>
      <c r="BM22" s="5">
        <v>4310</v>
      </c>
      <c r="BN22" s="6">
        <v>1.1360399999999999</v>
      </c>
      <c r="BO22" s="5">
        <v>4332</v>
      </c>
      <c r="BP22" s="7">
        <v>1.1360399999999999</v>
      </c>
      <c r="BQ22" s="8">
        <v>4998</v>
      </c>
      <c r="BR22" s="7">
        <v>1.1325400000000001</v>
      </c>
      <c r="BS22" s="5">
        <v>5045</v>
      </c>
      <c r="BT22" s="6">
        <v>1.1779999999999999</v>
      </c>
      <c r="BU22" s="5">
        <v>5073</v>
      </c>
      <c r="BV22" s="6">
        <v>1.20261</v>
      </c>
      <c r="BW22" s="5">
        <v>6000</v>
      </c>
      <c r="BX22" s="6">
        <v>1.1541399999999999</v>
      </c>
      <c r="BY22" s="5">
        <v>6037</v>
      </c>
      <c r="BZ22" s="6">
        <v>1.1541399999999999</v>
      </c>
      <c r="CA22" s="5">
        <v>6061</v>
      </c>
      <c r="CB22" s="6">
        <v>1.1541399999999999</v>
      </c>
      <c r="CC22" s="5">
        <v>7003</v>
      </c>
      <c r="CD22" s="7">
        <v>1.08152</v>
      </c>
      <c r="CE22" s="8">
        <v>7056</v>
      </c>
      <c r="CF22" s="7">
        <v>1.04227</v>
      </c>
      <c r="CG22" s="5">
        <v>7084</v>
      </c>
      <c r="CH22" s="6">
        <v>1.1054200000000001</v>
      </c>
      <c r="CI22" s="5">
        <v>7112</v>
      </c>
      <c r="CJ22" s="6">
        <v>1.08152</v>
      </c>
      <c r="CK22" s="5">
        <v>8008</v>
      </c>
      <c r="CL22" s="6">
        <v>1.08725</v>
      </c>
      <c r="CM22" s="5">
        <v>8040</v>
      </c>
      <c r="CN22" s="6">
        <v>1.22509</v>
      </c>
      <c r="CO22" s="5">
        <v>8075</v>
      </c>
      <c r="CP22" s="6">
        <v>1.23617</v>
      </c>
      <c r="CQ22" s="5">
        <v>8112</v>
      </c>
      <c r="CR22" s="7">
        <v>1.22509</v>
      </c>
      <c r="CS22" s="8">
        <v>8138</v>
      </c>
      <c r="CT22" s="7">
        <v>1.22509</v>
      </c>
      <c r="CU22" s="5">
        <v>8163</v>
      </c>
      <c r="CV22" s="6">
        <v>1.1926099999999999</v>
      </c>
      <c r="CW22" s="5">
        <v>8185</v>
      </c>
      <c r="CX22" s="6">
        <v>1.22509</v>
      </c>
      <c r="CY22" s="5">
        <v>8207</v>
      </c>
      <c r="CZ22" s="6">
        <v>1.0643800000000001</v>
      </c>
      <c r="DA22" s="5">
        <v>8228</v>
      </c>
      <c r="DB22" s="6">
        <v>1.06616</v>
      </c>
      <c r="DC22" s="5">
        <v>8254</v>
      </c>
      <c r="DD22" s="6">
        <v>1.22509</v>
      </c>
      <c r="DE22" s="5">
        <v>8279</v>
      </c>
      <c r="DF22" s="7">
        <v>1.0593900000000001</v>
      </c>
      <c r="DG22" s="8">
        <v>8995</v>
      </c>
      <c r="DH22" s="7">
        <v>1.2326699999999999</v>
      </c>
      <c r="DI22" s="5">
        <v>9029</v>
      </c>
      <c r="DJ22" s="6">
        <v>1.10531</v>
      </c>
      <c r="DK22" s="5">
        <v>9064</v>
      </c>
      <c r="DL22" s="6">
        <v>1.0723100000000001</v>
      </c>
      <c r="DM22" s="5">
        <v>9095</v>
      </c>
      <c r="DN22" s="6">
        <v>1.07816</v>
      </c>
      <c r="DO22" s="5">
        <v>9125</v>
      </c>
      <c r="DP22" s="6">
        <v>1.07816</v>
      </c>
      <c r="DQ22" s="5">
        <v>9151</v>
      </c>
      <c r="DR22" s="6">
        <v>1.07816</v>
      </c>
      <c r="DS22" s="5">
        <v>9173</v>
      </c>
      <c r="DT22" s="7">
        <v>1.07816</v>
      </c>
      <c r="DU22" s="8">
        <v>9199</v>
      </c>
      <c r="DV22" s="7">
        <v>1.07816</v>
      </c>
      <c r="DW22" s="5">
        <v>11013</v>
      </c>
      <c r="DX22" s="6">
        <v>1.05938</v>
      </c>
      <c r="DY22" s="5">
        <v>12036</v>
      </c>
      <c r="DZ22" s="6">
        <v>1.08152</v>
      </c>
      <c r="EA22" s="5">
        <v>12075</v>
      </c>
      <c r="EB22" s="6">
        <v>1.08152</v>
      </c>
      <c r="EC22" s="5">
        <v>12098</v>
      </c>
      <c r="ED22" s="6">
        <v>1.08152</v>
      </c>
      <c r="EE22" s="5">
        <v>12124</v>
      </c>
      <c r="EF22" s="6">
        <v>1.10531</v>
      </c>
      <c r="EG22" s="5">
        <v>12147</v>
      </c>
      <c r="EH22" s="7">
        <v>1.08152</v>
      </c>
      <c r="EI22" s="8">
        <v>12169</v>
      </c>
      <c r="EJ22" s="7">
        <v>1.10531</v>
      </c>
      <c r="EK22" s="5">
        <v>12189</v>
      </c>
      <c r="EL22" s="6">
        <v>1.08152</v>
      </c>
      <c r="EM22" s="5">
        <v>12209</v>
      </c>
      <c r="EN22" s="6">
        <v>1.08152</v>
      </c>
      <c r="EO22" s="5">
        <v>12229</v>
      </c>
      <c r="EP22" s="6">
        <v>1.10531</v>
      </c>
      <c r="EQ22" s="5">
        <v>12249</v>
      </c>
      <c r="ER22" s="6">
        <v>1.08152</v>
      </c>
      <c r="ES22" s="5">
        <v>12993</v>
      </c>
      <c r="ET22" s="6">
        <v>1.07802</v>
      </c>
      <c r="EU22" s="5">
        <v>13018</v>
      </c>
      <c r="EV22" s="7">
        <v>1.10531</v>
      </c>
      <c r="EW22" s="8">
        <v>13055</v>
      </c>
      <c r="EX22" s="7">
        <v>1.0668800000000001</v>
      </c>
      <c r="EY22" s="5">
        <v>13090</v>
      </c>
      <c r="EZ22" s="6">
        <v>1.10531</v>
      </c>
      <c r="FA22" s="5">
        <v>13118</v>
      </c>
      <c r="FB22" s="6">
        <v>1.10531</v>
      </c>
      <c r="FC22" s="5">
        <v>13140</v>
      </c>
      <c r="FD22" s="6">
        <v>1.10531</v>
      </c>
      <c r="FE22" s="5">
        <v>13161</v>
      </c>
      <c r="FF22" s="6">
        <v>1.10531</v>
      </c>
      <c r="FG22" s="5">
        <v>13185</v>
      </c>
      <c r="FH22" s="6">
        <v>1.10531</v>
      </c>
      <c r="FI22" s="5">
        <v>13226</v>
      </c>
      <c r="FJ22" s="7">
        <v>1.10531</v>
      </c>
      <c r="FK22" s="8">
        <v>13254</v>
      </c>
      <c r="FL22" s="7">
        <v>1.10531</v>
      </c>
      <c r="FM22" s="5">
        <v>13276</v>
      </c>
      <c r="FN22" s="6">
        <v>1.11856</v>
      </c>
      <c r="FO22" s="5">
        <v>13297</v>
      </c>
      <c r="FP22" s="6">
        <v>1.0723100000000001</v>
      </c>
      <c r="FQ22" s="5">
        <v>13317</v>
      </c>
      <c r="FR22" s="6">
        <v>1.10531</v>
      </c>
      <c r="FS22" s="5">
        <v>14017</v>
      </c>
      <c r="FT22" s="6">
        <v>1.1688700000000001</v>
      </c>
      <c r="FU22" s="5">
        <v>15020</v>
      </c>
      <c r="FV22" s="6">
        <v>1.1876100000000001</v>
      </c>
      <c r="FW22" s="5">
        <v>15044</v>
      </c>
      <c r="FX22" s="7">
        <v>1.1876100000000001</v>
      </c>
      <c r="FY22" s="8">
        <v>16012</v>
      </c>
      <c r="FZ22" s="7">
        <v>1.1686099999999999</v>
      </c>
      <c r="GA22" s="5">
        <v>16033</v>
      </c>
      <c r="GB22" s="6">
        <v>1.1686099999999999</v>
      </c>
      <c r="GC22" s="5">
        <v>16053</v>
      </c>
      <c r="GD22" s="6">
        <v>1.1686099999999999</v>
      </c>
      <c r="GE22" s="5">
        <v>16073</v>
      </c>
      <c r="GF22" s="6">
        <v>1.1686099999999999</v>
      </c>
      <c r="GG22" s="5">
        <v>17000</v>
      </c>
      <c r="GH22" s="6">
        <v>1.1152200000000001</v>
      </c>
      <c r="GI22" s="5">
        <v>17020</v>
      </c>
      <c r="GJ22" s="6">
        <v>1.1187199999999999</v>
      </c>
      <c r="GK22" s="5">
        <v>17040</v>
      </c>
      <c r="GL22" s="7">
        <v>1.1187199999999999</v>
      </c>
      <c r="GM22" s="8">
        <v>17060</v>
      </c>
      <c r="GN22" s="7">
        <v>1.1187199999999999</v>
      </c>
      <c r="GO22" s="5">
        <v>17080</v>
      </c>
      <c r="GP22" s="6">
        <v>1.1187199999999999</v>
      </c>
      <c r="GQ22" s="5">
        <v>17100</v>
      </c>
      <c r="GR22" s="6">
        <v>1.1187199999999999</v>
      </c>
      <c r="GS22" s="5">
        <v>17120</v>
      </c>
      <c r="GT22" s="6">
        <v>1.1187199999999999</v>
      </c>
      <c r="GU22" s="5">
        <v>17158</v>
      </c>
      <c r="GV22" s="6">
        <v>1.1187199999999999</v>
      </c>
      <c r="GW22" s="5">
        <v>17187</v>
      </c>
      <c r="GX22" s="6">
        <v>1.1187199999999999</v>
      </c>
      <c r="GY22" s="5">
        <v>17218</v>
      </c>
      <c r="GZ22" s="7">
        <v>1.1187199999999999</v>
      </c>
      <c r="HA22" s="8">
        <v>17248</v>
      </c>
      <c r="HB22" s="7">
        <v>1.1187199999999999</v>
      </c>
      <c r="HC22" s="5">
        <v>17268</v>
      </c>
      <c r="HD22" s="6">
        <v>1.1187199999999999</v>
      </c>
      <c r="HE22" s="5">
        <v>18009</v>
      </c>
      <c r="HF22" s="6">
        <v>1.05938</v>
      </c>
      <c r="HG22" s="5">
        <v>18029</v>
      </c>
      <c r="HH22" s="6">
        <v>1.05938</v>
      </c>
      <c r="HI22" s="5">
        <v>18049</v>
      </c>
      <c r="HJ22" s="6">
        <v>1.05938</v>
      </c>
      <c r="HK22" s="5">
        <v>18069</v>
      </c>
      <c r="HL22" s="6">
        <v>1.05938</v>
      </c>
      <c r="HM22" s="5">
        <v>18089</v>
      </c>
      <c r="HN22" s="7">
        <v>1.05938</v>
      </c>
      <c r="HO22" s="8">
        <v>18109</v>
      </c>
      <c r="HP22" s="7">
        <v>1.05938</v>
      </c>
      <c r="HQ22" s="5">
        <v>19002</v>
      </c>
      <c r="HR22" s="6">
        <v>1.0894299999999999</v>
      </c>
      <c r="HS22" s="5">
        <v>19022</v>
      </c>
      <c r="HT22" s="6">
        <v>1.0894299999999999</v>
      </c>
      <c r="HU22" s="5">
        <v>19042</v>
      </c>
      <c r="HV22" s="6">
        <v>1.0894299999999999</v>
      </c>
      <c r="HW22" s="5">
        <v>19062</v>
      </c>
      <c r="HX22" s="6">
        <v>1.0894299999999999</v>
      </c>
      <c r="HY22" s="5">
        <v>19082</v>
      </c>
      <c r="HZ22" s="6">
        <v>1.0545500000000001</v>
      </c>
      <c r="IA22" s="5">
        <v>19102</v>
      </c>
      <c r="IB22" s="7">
        <v>1.0545500000000001</v>
      </c>
      <c r="IC22" s="8">
        <v>19122</v>
      </c>
      <c r="ID22" s="7">
        <v>1.0545500000000001</v>
      </c>
      <c r="IE22" s="5">
        <v>19142</v>
      </c>
      <c r="IF22" s="6">
        <v>1.0545500000000001</v>
      </c>
      <c r="IG22" s="5">
        <v>19162</v>
      </c>
      <c r="IH22" s="6">
        <v>1.0545500000000001</v>
      </c>
      <c r="II22" s="5">
        <v>19182</v>
      </c>
      <c r="IJ22" s="6">
        <v>1.0545500000000001</v>
      </c>
      <c r="IK22" s="5">
        <v>19202</v>
      </c>
      <c r="IL22" s="6">
        <v>1.0545500000000001</v>
      </c>
      <c r="IM22" s="5">
        <v>19222</v>
      </c>
      <c r="IN22" s="6">
        <v>1.0545500000000001</v>
      </c>
      <c r="IO22" s="5">
        <v>19242</v>
      </c>
      <c r="IP22" s="7">
        <v>1.0545500000000001</v>
      </c>
      <c r="IQ22" s="8">
        <v>19262</v>
      </c>
      <c r="IR22" s="7">
        <v>1.0545500000000001</v>
      </c>
      <c r="IS22" s="5">
        <v>19283</v>
      </c>
      <c r="IT22" s="6">
        <v>1.0545500000000001</v>
      </c>
      <c r="IU22" s="5">
        <v>19303</v>
      </c>
      <c r="IV22" s="6">
        <v>1.0545500000000001</v>
      </c>
      <c r="IW22" s="5">
        <v>19323</v>
      </c>
      <c r="IX22" s="6">
        <v>1.0545500000000001</v>
      </c>
      <c r="IY22" s="5">
        <v>19348</v>
      </c>
      <c r="IZ22" s="6">
        <v>1.0894299999999999</v>
      </c>
      <c r="JA22" s="5">
        <v>19369</v>
      </c>
      <c r="JB22" s="6">
        <v>1.0545500000000001</v>
      </c>
      <c r="JC22" s="5">
        <v>19389</v>
      </c>
      <c r="JD22" s="7">
        <v>1.0894299999999999</v>
      </c>
      <c r="JE22" s="8">
        <v>19409</v>
      </c>
      <c r="JF22" s="7">
        <v>1.0545500000000001</v>
      </c>
      <c r="JG22" s="5">
        <v>19430</v>
      </c>
      <c r="JH22" s="6">
        <v>1.0545500000000001</v>
      </c>
      <c r="JI22" s="5">
        <v>51019</v>
      </c>
      <c r="JJ22" s="6">
        <v>1.1719599999999999</v>
      </c>
      <c r="JK22" s="5">
        <v>51041</v>
      </c>
      <c r="JL22" s="6">
        <v>1.1754599999999999</v>
      </c>
      <c r="JM22" s="5">
        <v>51071</v>
      </c>
      <c r="JN22" s="6">
        <v>1.1754599999999999</v>
      </c>
      <c r="JO22" s="5">
        <v>51101</v>
      </c>
      <c r="JP22" s="6">
        <v>1.1754599999999999</v>
      </c>
      <c r="JQ22" s="5">
        <v>57006</v>
      </c>
      <c r="JR22" s="7">
        <v>1.04227</v>
      </c>
      <c r="JS22" s="8">
        <v>57038</v>
      </c>
      <c r="JT22" s="7">
        <v>1.04227</v>
      </c>
      <c r="JU22" s="5">
        <v>57067</v>
      </c>
      <c r="JV22" s="6">
        <v>1.04227</v>
      </c>
      <c r="JW22" s="5">
        <v>57093</v>
      </c>
      <c r="JX22" s="6">
        <v>1.04227</v>
      </c>
      <c r="JY22" s="5">
        <v>57114</v>
      </c>
      <c r="JZ22" s="6">
        <v>1.04227</v>
      </c>
      <c r="KA22" s="5">
        <v>57135</v>
      </c>
      <c r="KB22" s="6">
        <v>1.0752699999999999</v>
      </c>
      <c r="KC22" s="5">
        <v>57159</v>
      </c>
      <c r="KD22" s="6">
        <v>1.04227</v>
      </c>
      <c r="KE22" s="5">
        <v>57181</v>
      </c>
      <c r="KF22" s="7">
        <v>1.0752699999999999</v>
      </c>
      <c r="KG22" s="8">
        <v>58996</v>
      </c>
      <c r="KH22" s="7">
        <v>1.06538</v>
      </c>
      <c r="KI22" s="5">
        <v>59039</v>
      </c>
      <c r="KJ22" s="6">
        <v>1.19478</v>
      </c>
      <c r="KK22" s="5">
        <v>59082</v>
      </c>
      <c r="KL22" s="6">
        <v>1.19478</v>
      </c>
      <c r="KM22" s="5">
        <v>59104</v>
      </c>
      <c r="KN22" s="6">
        <v>1.19478</v>
      </c>
      <c r="KO22" s="5">
        <v>59140</v>
      </c>
      <c r="KP22" s="6">
        <v>1.19478</v>
      </c>
      <c r="KQ22" s="5">
        <v>59165</v>
      </c>
      <c r="KR22" s="6">
        <v>1.19478</v>
      </c>
      <c r="KS22" s="5">
        <v>59195</v>
      </c>
      <c r="KT22" s="7">
        <v>1.19478</v>
      </c>
      <c r="KU22" s="8">
        <v>59220</v>
      </c>
      <c r="KV22" s="7">
        <v>1.19478</v>
      </c>
      <c r="KW22" s="5">
        <v>59254</v>
      </c>
      <c r="KX22" s="6">
        <v>1.19478</v>
      </c>
      <c r="KY22" s="5">
        <v>59282</v>
      </c>
      <c r="KZ22" s="6">
        <v>1.19478</v>
      </c>
      <c r="LA22" s="5">
        <v>59302</v>
      </c>
      <c r="LB22" s="6">
        <v>1.19478</v>
      </c>
      <c r="LC22" s="5">
        <v>59328</v>
      </c>
      <c r="LD22" s="6">
        <v>1.19478</v>
      </c>
      <c r="LE22" s="5">
        <v>59354</v>
      </c>
      <c r="LF22" s="6">
        <v>1.19478</v>
      </c>
      <c r="LG22" s="5">
        <v>59390</v>
      </c>
      <c r="LH22" s="7">
        <v>1.19478</v>
      </c>
      <c r="LI22" s="8">
        <v>59417</v>
      </c>
      <c r="LJ22" s="7">
        <v>1.19478</v>
      </c>
      <c r="LK22" s="5">
        <v>59444</v>
      </c>
      <c r="LL22" s="6">
        <v>1.19478</v>
      </c>
      <c r="LM22" s="5">
        <v>59473</v>
      </c>
      <c r="LN22" s="6">
        <v>1.19478</v>
      </c>
      <c r="LO22" s="5">
        <v>59497</v>
      </c>
      <c r="LP22" s="6">
        <v>1.19478</v>
      </c>
      <c r="LQ22" s="5">
        <v>59517</v>
      </c>
      <c r="LR22" s="6">
        <v>1.19478</v>
      </c>
      <c r="LS22" s="5">
        <v>59541</v>
      </c>
      <c r="LT22" s="6">
        <v>1.19478</v>
      </c>
      <c r="LU22" s="5">
        <v>59993</v>
      </c>
      <c r="LV22" s="7">
        <v>1.1912799999999999</v>
      </c>
      <c r="LW22" s="8">
        <v>63061</v>
      </c>
      <c r="LX22" s="7">
        <v>1.17618</v>
      </c>
      <c r="LY22" s="5">
        <v>63120</v>
      </c>
      <c r="LZ22" s="6">
        <v>1.17618</v>
      </c>
      <c r="MA22" s="5">
        <v>63191</v>
      </c>
      <c r="MB22" s="6">
        <v>1.17618</v>
      </c>
      <c r="MC22" s="5">
        <v>63213</v>
      </c>
      <c r="MD22" s="6">
        <v>1.17618</v>
      </c>
      <c r="ME22" s="5">
        <v>64107</v>
      </c>
      <c r="MF22" s="6">
        <v>1.1152200000000001</v>
      </c>
      <c r="MG22" s="5">
        <v>65015</v>
      </c>
      <c r="MH22" s="6">
        <v>1.0543899999999999</v>
      </c>
      <c r="MI22" s="5">
        <v>65037</v>
      </c>
      <c r="MJ22" s="7">
        <v>1.01789</v>
      </c>
      <c r="MK22" s="8">
        <v>65059</v>
      </c>
      <c r="ML22" s="7">
        <v>1.0543899999999999</v>
      </c>
      <c r="MM22" s="5">
        <v>65089</v>
      </c>
      <c r="MN22" s="6">
        <v>1.0543899999999999</v>
      </c>
      <c r="MO22" s="5">
        <v>65999</v>
      </c>
      <c r="MP22" s="6">
        <v>1.0508900000000001</v>
      </c>
      <c r="MQ22" s="5">
        <v>67024</v>
      </c>
      <c r="MR22" s="6">
        <v>1.1602699999999999</v>
      </c>
      <c r="MS22" s="5">
        <v>71017</v>
      </c>
      <c r="MT22" s="6">
        <v>1.0668800000000001</v>
      </c>
      <c r="MU22" s="5">
        <v>71040</v>
      </c>
      <c r="MV22" s="6">
        <v>1.0668800000000001</v>
      </c>
      <c r="MW22" s="5">
        <v>71069</v>
      </c>
      <c r="MX22" s="7">
        <v>1.0668800000000001</v>
      </c>
      <c r="MY22" s="8">
        <v>71109</v>
      </c>
      <c r="MZ22" s="7">
        <v>1.0668800000000001</v>
      </c>
      <c r="NA22" s="5">
        <v>71129</v>
      </c>
      <c r="NB22" s="6">
        <v>1.0668800000000001</v>
      </c>
      <c r="NC22" s="5">
        <v>71149</v>
      </c>
      <c r="ND22" s="6">
        <v>1.0668800000000001</v>
      </c>
      <c r="NE22" s="5">
        <v>73318</v>
      </c>
      <c r="NF22" s="6">
        <v>1.0545500000000001</v>
      </c>
      <c r="NG22" s="5">
        <v>74022</v>
      </c>
      <c r="NH22" s="6">
        <v>1.11856</v>
      </c>
      <c r="NI22" s="5">
        <v>74057</v>
      </c>
      <c r="NJ22" s="6">
        <v>1.1150599999999999</v>
      </c>
      <c r="NK22" s="5">
        <v>74082</v>
      </c>
      <c r="NL22" s="7">
        <v>1.11856</v>
      </c>
      <c r="NM22" s="8">
        <v>74107</v>
      </c>
      <c r="NN22" s="7">
        <v>1.11856</v>
      </c>
      <c r="NO22" s="5">
        <v>74131</v>
      </c>
      <c r="NP22" s="6">
        <v>1.1150599999999999</v>
      </c>
      <c r="NQ22" s="5">
        <v>74156</v>
      </c>
      <c r="NR22" s="6">
        <v>1.11856</v>
      </c>
      <c r="NS22" s="5">
        <v>74191</v>
      </c>
      <c r="NT22" s="6">
        <v>1.11856</v>
      </c>
      <c r="NU22" s="5">
        <v>74212</v>
      </c>
      <c r="NV22" s="6">
        <v>1.11856</v>
      </c>
      <c r="NW22" s="5">
        <v>74998</v>
      </c>
      <c r="NX22" s="6">
        <v>1.1150599999999999</v>
      </c>
      <c r="NY22" s="5">
        <v>75025</v>
      </c>
      <c r="NZ22" s="7">
        <v>1.0559799999999999</v>
      </c>
      <c r="OA22" s="8">
        <v>75055</v>
      </c>
      <c r="OB22" s="7">
        <v>1.0559799999999999</v>
      </c>
      <c r="OC22" s="5">
        <v>75078</v>
      </c>
      <c r="OD22" s="6">
        <v>1.0559799999999999</v>
      </c>
      <c r="OE22" s="5">
        <v>75098</v>
      </c>
      <c r="OF22" s="6">
        <v>1.0559799999999999</v>
      </c>
      <c r="OG22" s="5">
        <v>75120</v>
      </c>
      <c r="OH22" s="6">
        <v>1.0559799999999999</v>
      </c>
      <c r="OI22" s="5">
        <v>75150</v>
      </c>
      <c r="OJ22" s="6">
        <v>1.0559799999999999</v>
      </c>
      <c r="OK22" s="5">
        <v>75179</v>
      </c>
      <c r="OL22" s="6">
        <v>1.0559799999999999</v>
      </c>
      <c r="OM22" s="5">
        <v>75199</v>
      </c>
      <c r="ON22" s="7">
        <v>1.0559799999999999</v>
      </c>
      <c r="OO22" s="8">
        <v>76006</v>
      </c>
      <c r="OP22" s="7">
        <v>1.10531</v>
      </c>
      <c r="OQ22" s="5">
        <v>76062</v>
      </c>
      <c r="OR22" s="6">
        <v>1.10531</v>
      </c>
      <c r="OS22" s="5">
        <v>76132</v>
      </c>
      <c r="OT22" s="6">
        <v>1.10531</v>
      </c>
      <c r="OU22" s="5">
        <v>76174</v>
      </c>
      <c r="OV22" s="6">
        <v>1.10531</v>
      </c>
      <c r="OW22" s="5">
        <v>76209</v>
      </c>
      <c r="OX22" s="6">
        <v>1.0723100000000001</v>
      </c>
      <c r="OY22" s="5">
        <v>77014</v>
      </c>
      <c r="OZ22" s="6">
        <v>1.2200899999999999</v>
      </c>
      <c r="PA22" s="5">
        <v>78016</v>
      </c>
      <c r="PB22" s="7">
        <v>1.0822499999999999</v>
      </c>
      <c r="PC22" s="8">
        <v>79021</v>
      </c>
      <c r="PD22" s="7">
        <v>1.18438</v>
      </c>
      <c r="PE22" s="5">
        <v>79044</v>
      </c>
      <c r="PF22" s="6">
        <v>1.18788</v>
      </c>
      <c r="PG22" s="5">
        <v>81017</v>
      </c>
      <c r="PH22" s="6">
        <v>1.0702499999999999</v>
      </c>
      <c r="PI22" s="5">
        <v>81044</v>
      </c>
      <c r="PJ22" s="6">
        <v>1.0702499999999999</v>
      </c>
      <c r="PK22" s="5">
        <v>81065</v>
      </c>
      <c r="PL22" s="6">
        <v>1.03725</v>
      </c>
      <c r="PM22" s="5">
        <v>82008</v>
      </c>
      <c r="PN22" s="6">
        <v>1.17632</v>
      </c>
      <c r="PO22" s="5">
        <v>82040</v>
      </c>
      <c r="PP22" s="7">
        <v>1.17632</v>
      </c>
      <c r="PQ22" s="8">
        <v>82062</v>
      </c>
      <c r="PR22" s="7">
        <v>1.17632</v>
      </c>
      <c r="PS22" s="5">
        <v>82084</v>
      </c>
      <c r="PT22" s="6">
        <v>1.17282</v>
      </c>
      <c r="PU22" s="5">
        <v>82115</v>
      </c>
      <c r="PV22" s="6">
        <v>1.17632</v>
      </c>
      <c r="PW22" s="5">
        <v>82152</v>
      </c>
      <c r="PX22" s="6">
        <v>1.17632</v>
      </c>
      <c r="PY22" s="5">
        <v>82175</v>
      </c>
      <c r="PZ22" s="6">
        <v>1.17632</v>
      </c>
      <c r="QA22" s="5">
        <v>82196</v>
      </c>
      <c r="QB22" s="6">
        <v>1.17632</v>
      </c>
      <c r="QC22" s="5">
        <v>82216</v>
      </c>
      <c r="QD22" s="7">
        <v>1.17632</v>
      </c>
      <c r="QE22" s="8">
        <v>82994</v>
      </c>
      <c r="QF22" s="7">
        <v>1.17282</v>
      </c>
      <c r="QG22" s="5">
        <v>83034</v>
      </c>
      <c r="QH22" s="6">
        <v>1.163</v>
      </c>
      <c r="QI22" s="5">
        <v>83076</v>
      </c>
      <c r="QJ22" s="6">
        <v>1.163</v>
      </c>
      <c r="QK22" s="5">
        <v>83109</v>
      </c>
      <c r="QL22" s="6">
        <v>1.163</v>
      </c>
      <c r="QM22" s="5">
        <v>83168</v>
      </c>
      <c r="QN22" s="6">
        <v>1.163</v>
      </c>
      <c r="QO22" s="5">
        <v>83201</v>
      </c>
      <c r="QP22" s="6">
        <v>1.163</v>
      </c>
      <c r="QQ22" s="8">
        <v>83225</v>
      </c>
      <c r="QR22" s="7">
        <v>1.163</v>
      </c>
      <c r="QS22" s="8">
        <v>83247</v>
      </c>
      <c r="QT22" s="7">
        <v>1.163</v>
      </c>
      <c r="QU22" s="5">
        <v>83288</v>
      </c>
      <c r="QV22" s="6">
        <v>1.163</v>
      </c>
      <c r="QW22" s="5">
        <v>83322</v>
      </c>
      <c r="QX22" s="6">
        <v>1.163</v>
      </c>
      <c r="QY22" s="5">
        <v>83377</v>
      </c>
      <c r="QZ22" s="6">
        <v>1.163</v>
      </c>
      <c r="RA22" s="5">
        <v>83398</v>
      </c>
      <c r="RB22" s="6">
        <v>1.163</v>
      </c>
      <c r="RC22" s="5">
        <v>84012</v>
      </c>
      <c r="RD22" s="6">
        <v>1.22767</v>
      </c>
      <c r="RE22" s="5">
        <v>84036</v>
      </c>
      <c r="RF22" s="7">
        <v>1.2311700000000001</v>
      </c>
      <c r="RG22" s="8">
        <v>86014</v>
      </c>
      <c r="RH22" s="7">
        <v>1.1686099999999999</v>
      </c>
      <c r="RI22" s="5">
        <v>86077</v>
      </c>
      <c r="RJ22" s="6">
        <v>1.1686099999999999</v>
      </c>
      <c r="RK22" s="5">
        <v>87040</v>
      </c>
      <c r="RL22" s="6">
        <v>1.05938</v>
      </c>
      <c r="RM22" s="5">
        <v>87118</v>
      </c>
      <c r="RN22" s="6">
        <v>1.05938</v>
      </c>
      <c r="RO22" s="5">
        <v>87175</v>
      </c>
      <c r="RP22" s="6">
        <v>1.05938</v>
      </c>
      <c r="RQ22" s="5">
        <v>87196</v>
      </c>
      <c r="RR22" s="6">
        <v>1.05938</v>
      </c>
      <c r="RS22" s="5">
        <v>87218</v>
      </c>
      <c r="RT22" s="7">
        <v>1.05938</v>
      </c>
      <c r="RU22" s="8">
        <v>91020</v>
      </c>
      <c r="RV22" s="7">
        <v>1.0616000000000001</v>
      </c>
      <c r="RW22" s="5">
        <v>91042</v>
      </c>
      <c r="RX22" s="6">
        <v>1.0616000000000001</v>
      </c>
      <c r="RY22" s="5">
        <v>91065</v>
      </c>
      <c r="RZ22" s="6">
        <v>1.08619</v>
      </c>
      <c r="SA22" s="5">
        <v>93001</v>
      </c>
      <c r="SB22" s="6">
        <v>1.0676600000000001</v>
      </c>
      <c r="SC22" s="5">
        <v>93032</v>
      </c>
      <c r="SD22" s="6">
        <v>1.0676600000000001</v>
      </c>
      <c r="SE22" s="5">
        <v>94001</v>
      </c>
      <c r="SF22" s="6">
        <v>1.0508900000000001</v>
      </c>
      <c r="SG22" s="5">
        <v>94050</v>
      </c>
      <c r="SH22" s="7">
        <v>1.0543899999999999</v>
      </c>
      <c r="SI22" s="8">
        <v>94105</v>
      </c>
      <c r="SJ22" s="7">
        <v>1.0543899999999999</v>
      </c>
      <c r="SK22" s="5">
        <v>94153</v>
      </c>
      <c r="SL22" s="6">
        <v>1.0508900000000001</v>
      </c>
      <c r="SM22" s="5">
        <v>94173</v>
      </c>
      <c r="SN22" s="6">
        <v>1.0543899999999999</v>
      </c>
      <c r="SO22" s="5">
        <v>96037</v>
      </c>
      <c r="SP22" s="6">
        <v>1.08152</v>
      </c>
      <c r="SQ22" s="5">
        <v>96073</v>
      </c>
      <c r="SR22" s="6">
        <v>1.08152</v>
      </c>
      <c r="SS22" s="5">
        <v>96102</v>
      </c>
      <c r="ST22" s="6">
        <v>1.11452</v>
      </c>
      <c r="SU22" s="5"/>
      <c r="SV22" s="7"/>
    </row>
    <row r="23" spans="1:516" ht="21" customHeight="1" x14ac:dyDescent="0.2">
      <c r="A23" s="5">
        <v>1050</v>
      </c>
      <c r="B23" s="6">
        <v>1.14896</v>
      </c>
      <c r="C23" s="5">
        <v>1073</v>
      </c>
      <c r="D23" s="6">
        <v>1.1564300000000001</v>
      </c>
      <c r="E23" s="5">
        <v>1103</v>
      </c>
      <c r="F23" s="6">
        <v>1.17618</v>
      </c>
      <c r="G23" s="5">
        <v>1130</v>
      </c>
      <c r="H23" s="6">
        <v>1.17618</v>
      </c>
      <c r="I23" s="5">
        <v>1151</v>
      </c>
      <c r="J23" s="6">
        <v>1.17618</v>
      </c>
      <c r="K23" s="5">
        <v>1171</v>
      </c>
      <c r="L23" s="6">
        <v>1.17618</v>
      </c>
      <c r="M23" s="5">
        <v>1191</v>
      </c>
      <c r="N23" s="7">
        <v>1.17618</v>
      </c>
      <c r="O23" s="5">
        <v>1211</v>
      </c>
      <c r="P23" s="6">
        <v>1.1564300000000001</v>
      </c>
      <c r="Q23" s="5">
        <v>1231</v>
      </c>
      <c r="R23" s="6">
        <v>1.1564300000000001</v>
      </c>
      <c r="S23" s="5">
        <v>1251</v>
      </c>
      <c r="T23" s="6">
        <v>1.1564300000000001</v>
      </c>
      <c r="U23" s="5">
        <v>1273</v>
      </c>
      <c r="V23" s="6">
        <v>1.17618</v>
      </c>
      <c r="W23" s="5">
        <v>1294</v>
      </c>
      <c r="X23" s="6">
        <v>1.17618</v>
      </c>
      <c r="Y23" s="5">
        <v>1992</v>
      </c>
      <c r="Z23" s="6">
        <v>1.1726799999999999</v>
      </c>
      <c r="AA23" s="5">
        <v>3013</v>
      </c>
      <c r="AB23" s="7">
        <v>1.19478</v>
      </c>
      <c r="AC23" s="5">
        <v>3065</v>
      </c>
      <c r="AD23" s="6">
        <v>1.1686099999999999</v>
      </c>
      <c r="AE23" s="5">
        <v>3095</v>
      </c>
      <c r="AF23" s="6">
        <v>1.19478</v>
      </c>
      <c r="AG23" s="5">
        <v>3120</v>
      </c>
      <c r="AH23" s="6">
        <v>1.19478</v>
      </c>
      <c r="AI23" s="5">
        <v>3149</v>
      </c>
      <c r="AJ23" s="6">
        <v>1.19478</v>
      </c>
      <c r="AK23" s="5">
        <v>3170</v>
      </c>
      <c r="AL23" s="6">
        <v>1.1686099999999999</v>
      </c>
      <c r="AM23" s="5">
        <v>3190</v>
      </c>
      <c r="AN23" s="6">
        <v>1.19478</v>
      </c>
      <c r="AO23" s="5">
        <v>3210</v>
      </c>
      <c r="AP23" s="7">
        <v>1.19478</v>
      </c>
      <c r="AQ23" s="5">
        <v>3998</v>
      </c>
      <c r="AR23" s="6">
        <v>1.1912799999999999</v>
      </c>
      <c r="AS23" s="5">
        <v>4047</v>
      </c>
      <c r="AT23" s="6">
        <v>1.1360399999999999</v>
      </c>
      <c r="AU23" s="5">
        <v>4081</v>
      </c>
      <c r="AV23" s="6">
        <v>1.1360399999999999</v>
      </c>
      <c r="AW23" s="5">
        <v>4114</v>
      </c>
      <c r="AX23" s="6">
        <v>1.1360399999999999</v>
      </c>
      <c r="AY23" s="5">
        <v>4142</v>
      </c>
      <c r="AZ23" s="6">
        <v>1.1360399999999999</v>
      </c>
      <c r="BA23" s="5">
        <v>4167</v>
      </c>
      <c r="BB23" s="7">
        <v>1.1360399999999999</v>
      </c>
      <c r="BC23" s="8">
        <v>4201</v>
      </c>
      <c r="BD23" s="7">
        <v>1.1360399999999999</v>
      </c>
      <c r="BE23" s="5">
        <v>4224</v>
      </c>
      <c r="BF23" s="6">
        <v>1.1360399999999999</v>
      </c>
      <c r="BG23" s="5">
        <v>4245</v>
      </c>
      <c r="BH23" s="6">
        <v>1.1360399999999999</v>
      </c>
      <c r="BI23" s="5">
        <v>4271</v>
      </c>
      <c r="BJ23" s="6">
        <v>1.1360399999999999</v>
      </c>
      <c r="BK23" s="5">
        <v>4291</v>
      </c>
      <c r="BL23" s="6">
        <v>1.1360399999999999</v>
      </c>
      <c r="BM23" s="5">
        <v>4311</v>
      </c>
      <c r="BN23" s="6">
        <v>1.1360399999999999</v>
      </c>
      <c r="BO23" s="5">
        <v>4333</v>
      </c>
      <c r="BP23" s="7">
        <v>1.1360399999999999</v>
      </c>
      <c r="BQ23" s="8">
        <v>4999</v>
      </c>
      <c r="BR23" s="7">
        <v>1.1325400000000001</v>
      </c>
      <c r="BS23" s="5">
        <v>5046</v>
      </c>
      <c r="BT23" s="6">
        <v>1.1779999999999999</v>
      </c>
      <c r="BU23" s="5">
        <v>5074</v>
      </c>
      <c r="BV23" s="6">
        <v>1.1779999999999999</v>
      </c>
      <c r="BW23" s="5">
        <v>6006</v>
      </c>
      <c r="BX23" s="6">
        <v>1.1541399999999999</v>
      </c>
      <c r="BY23" s="5">
        <v>6038</v>
      </c>
      <c r="BZ23" s="6">
        <v>1.1541399999999999</v>
      </c>
      <c r="CA23" s="5">
        <v>6062</v>
      </c>
      <c r="CB23" s="6">
        <v>1.1541399999999999</v>
      </c>
      <c r="CC23" s="5">
        <v>7004</v>
      </c>
      <c r="CD23" s="7">
        <v>1.1054200000000001</v>
      </c>
      <c r="CE23" s="8">
        <v>7058</v>
      </c>
      <c r="CF23" s="7">
        <v>1.04227</v>
      </c>
      <c r="CG23" s="5">
        <v>7085</v>
      </c>
      <c r="CH23" s="6">
        <v>1.07816</v>
      </c>
      <c r="CI23" s="5">
        <v>7113</v>
      </c>
      <c r="CJ23" s="6">
        <v>1.08152</v>
      </c>
      <c r="CK23" s="5">
        <v>8009</v>
      </c>
      <c r="CL23" s="6">
        <v>1.22509</v>
      </c>
      <c r="CM23" s="5">
        <v>8043</v>
      </c>
      <c r="CN23" s="6">
        <v>1.1235599999999999</v>
      </c>
      <c r="CO23" s="5">
        <v>8079</v>
      </c>
      <c r="CP23" s="6">
        <v>1.23617</v>
      </c>
      <c r="CQ23" s="5">
        <v>8114</v>
      </c>
      <c r="CR23" s="7">
        <v>1.22509</v>
      </c>
      <c r="CS23" s="8">
        <v>8139</v>
      </c>
      <c r="CT23" s="7">
        <v>1.22509</v>
      </c>
      <c r="CU23" s="5">
        <v>8164</v>
      </c>
      <c r="CV23" s="6">
        <v>1.1680200000000001</v>
      </c>
      <c r="CW23" s="5">
        <v>8186</v>
      </c>
      <c r="CX23" s="6">
        <v>1.23617</v>
      </c>
      <c r="CY23" s="5">
        <v>8208</v>
      </c>
      <c r="CZ23" s="6">
        <v>1.0643800000000001</v>
      </c>
      <c r="DA23" s="5">
        <v>8229</v>
      </c>
      <c r="DB23" s="6">
        <v>1.0409200000000001</v>
      </c>
      <c r="DC23" s="5">
        <v>8255</v>
      </c>
      <c r="DD23" s="6">
        <v>1.22509</v>
      </c>
      <c r="DE23" s="5">
        <v>8280</v>
      </c>
      <c r="DF23" s="7">
        <v>1.22509</v>
      </c>
      <c r="DG23" s="8">
        <v>8996</v>
      </c>
      <c r="DH23" s="7">
        <v>1.22159</v>
      </c>
      <c r="DI23" s="5">
        <v>9032</v>
      </c>
      <c r="DJ23" s="6">
        <v>1.07816</v>
      </c>
      <c r="DK23" s="5">
        <v>9066</v>
      </c>
      <c r="DL23" s="6">
        <v>1.0723100000000001</v>
      </c>
      <c r="DM23" s="5">
        <v>9097</v>
      </c>
      <c r="DN23" s="6">
        <v>1.0844100000000001</v>
      </c>
      <c r="DO23" s="5">
        <v>9126</v>
      </c>
      <c r="DP23" s="6">
        <v>1.0545500000000001</v>
      </c>
      <c r="DQ23" s="5">
        <v>9152</v>
      </c>
      <c r="DR23" s="6">
        <v>1.0545500000000001</v>
      </c>
      <c r="DS23" s="5">
        <v>9174</v>
      </c>
      <c r="DT23" s="7">
        <v>1.07816</v>
      </c>
      <c r="DU23" s="8">
        <v>9201</v>
      </c>
      <c r="DV23" s="7">
        <v>1.06606</v>
      </c>
      <c r="DW23" s="5">
        <v>11014</v>
      </c>
      <c r="DX23" s="6">
        <v>1.05938</v>
      </c>
      <c r="DY23" s="5">
        <v>12039</v>
      </c>
      <c r="DZ23" s="6">
        <v>1.08152</v>
      </c>
      <c r="EA23" s="5">
        <v>12076</v>
      </c>
      <c r="EB23" s="6">
        <v>1.08152</v>
      </c>
      <c r="EC23" s="5">
        <v>12099</v>
      </c>
      <c r="ED23" s="6">
        <v>1.08152</v>
      </c>
      <c r="EE23" s="5">
        <v>12125</v>
      </c>
      <c r="EF23" s="6">
        <v>1.10531</v>
      </c>
      <c r="EG23" s="5">
        <v>12148</v>
      </c>
      <c r="EH23" s="7">
        <v>1.10531</v>
      </c>
      <c r="EI23" s="8">
        <v>12170</v>
      </c>
      <c r="EJ23" s="7">
        <v>1.08152</v>
      </c>
      <c r="EK23" s="5">
        <v>12190</v>
      </c>
      <c r="EL23" s="6">
        <v>1.08152</v>
      </c>
      <c r="EM23" s="5">
        <v>12210</v>
      </c>
      <c r="EN23" s="6">
        <v>1.08152</v>
      </c>
      <c r="EO23" s="5">
        <v>12230</v>
      </c>
      <c r="EP23" s="6">
        <v>1.08152</v>
      </c>
      <c r="EQ23" s="5">
        <v>12250</v>
      </c>
      <c r="ER23" s="6">
        <v>1.08152</v>
      </c>
      <c r="ES23" s="5">
        <v>12994</v>
      </c>
      <c r="ET23" s="6">
        <v>1.07802</v>
      </c>
      <c r="EU23" s="5">
        <v>13024</v>
      </c>
      <c r="EV23" s="7">
        <v>1.10531</v>
      </c>
      <c r="EW23" s="8">
        <v>13056</v>
      </c>
      <c r="EX23" s="7">
        <v>1.0545500000000001</v>
      </c>
      <c r="EY23" s="5">
        <v>13091</v>
      </c>
      <c r="EZ23" s="6">
        <v>1.10531</v>
      </c>
      <c r="FA23" s="5">
        <v>13119</v>
      </c>
      <c r="FB23" s="6">
        <v>1.10531</v>
      </c>
      <c r="FC23" s="5">
        <v>13141</v>
      </c>
      <c r="FD23" s="6">
        <v>1.10531</v>
      </c>
      <c r="FE23" s="5">
        <v>13162</v>
      </c>
      <c r="FF23" s="6">
        <v>1.10531</v>
      </c>
      <c r="FG23" s="5">
        <v>13186</v>
      </c>
      <c r="FH23" s="6">
        <v>1.10531</v>
      </c>
      <c r="FI23" s="5">
        <v>13230</v>
      </c>
      <c r="FJ23" s="7">
        <v>1.10531</v>
      </c>
      <c r="FK23" s="8">
        <v>13255</v>
      </c>
      <c r="FL23" s="7">
        <v>1.0545500000000001</v>
      </c>
      <c r="FM23" s="5">
        <v>13277</v>
      </c>
      <c r="FN23" s="6">
        <v>1.10531</v>
      </c>
      <c r="FO23" s="5">
        <v>13298</v>
      </c>
      <c r="FP23" s="6">
        <v>1.0723100000000001</v>
      </c>
      <c r="FQ23" s="5">
        <v>13318</v>
      </c>
      <c r="FR23" s="6">
        <v>1.10531</v>
      </c>
      <c r="FS23" s="5">
        <v>14018</v>
      </c>
      <c r="FT23" s="6">
        <v>1.1688700000000001</v>
      </c>
      <c r="FU23" s="5">
        <v>15021</v>
      </c>
      <c r="FV23" s="6">
        <v>1.1876100000000001</v>
      </c>
      <c r="FW23" s="5">
        <v>15045</v>
      </c>
      <c r="FX23" s="7">
        <v>1.1876100000000001</v>
      </c>
      <c r="FY23" s="8">
        <v>16013</v>
      </c>
      <c r="FZ23" s="7">
        <v>1.1686099999999999</v>
      </c>
      <c r="GA23" s="5">
        <v>16034</v>
      </c>
      <c r="GB23" s="6">
        <v>1.1686099999999999</v>
      </c>
      <c r="GC23" s="5">
        <v>16054</v>
      </c>
      <c r="GD23" s="6">
        <v>1.1686099999999999</v>
      </c>
      <c r="GE23" s="5">
        <v>16074</v>
      </c>
      <c r="GF23" s="6">
        <v>1.1686099999999999</v>
      </c>
      <c r="GG23" s="5">
        <v>17001</v>
      </c>
      <c r="GH23" s="6">
        <v>1.1187199999999999</v>
      </c>
      <c r="GI23" s="5">
        <v>17021</v>
      </c>
      <c r="GJ23" s="6">
        <v>1.1187199999999999</v>
      </c>
      <c r="GK23" s="5">
        <v>17041</v>
      </c>
      <c r="GL23" s="7">
        <v>1.1187199999999999</v>
      </c>
      <c r="GM23" s="8">
        <v>17061</v>
      </c>
      <c r="GN23" s="7">
        <v>1.1187199999999999</v>
      </c>
      <c r="GO23" s="5">
        <v>17081</v>
      </c>
      <c r="GP23" s="6">
        <v>1.1187199999999999</v>
      </c>
      <c r="GQ23" s="5">
        <v>17101</v>
      </c>
      <c r="GR23" s="6">
        <v>1.1187199999999999</v>
      </c>
      <c r="GS23" s="5">
        <v>17121</v>
      </c>
      <c r="GT23" s="6">
        <v>1.1187199999999999</v>
      </c>
      <c r="GU23" s="5">
        <v>17160</v>
      </c>
      <c r="GV23" s="6">
        <v>1.1187199999999999</v>
      </c>
      <c r="GW23" s="5">
        <v>17188</v>
      </c>
      <c r="GX23" s="6">
        <v>1.1187199999999999</v>
      </c>
      <c r="GY23" s="5">
        <v>17219</v>
      </c>
      <c r="GZ23" s="7">
        <v>1.1187199999999999</v>
      </c>
      <c r="HA23" s="8">
        <v>17249</v>
      </c>
      <c r="HB23" s="7">
        <v>1.1187199999999999</v>
      </c>
      <c r="HC23" s="5">
        <v>17269</v>
      </c>
      <c r="HD23" s="6">
        <v>1.1187199999999999</v>
      </c>
      <c r="HE23" s="5">
        <v>18010</v>
      </c>
      <c r="HF23" s="6">
        <v>1.05938</v>
      </c>
      <c r="HG23" s="5">
        <v>18030</v>
      </c>
      <c r="HH23" s="6">
        <v>1.05938</v>
      </c>
      <c r="HI23" s="5">
        <v>18050</v>
      </c>
      <c r="HJ23" s="6">
        <v>1.05938</v>
      </c>
      <c r="HK23" s="5">
        <v>18070</v>
      </c>
      <c r="HL23" s="6">
        <v>1.05938</v>
      </c>
      <c r="HM23" s="5">
        <v>18090</v>
      </c>
      <c r="HN23" s="7">
        <v>1.05938</v>
      </c>
      <c r="HO23" s="8">
        <v>18110</v>
      </c>
      <c r="HP23" s="7">
        <v>1.05938</v>
      </c>
      <c r="HQ23" s="5">
        <v>19003</v>
      </c>
      <c r="HR23" s="6">
        <v>1.0894299999999999</v>
      </c>
      <c r="HS23" s="5">
        <v>19023</v>
      </c>
      <c r="HT23" s="6">
        <v>1.0894299999999999</v>
      </c>
      <c r="HU23" s="5">
        <v>19043</v>
      </c>
      <c r="HV23" s="6">
        <v>1.0894299999999999</v>
      </c>
      <c r="HW23" s="5">
        <v>19063</v>
      </c>
      <c r="HX23" s="6">
        <v>1.0894299999999999</v>
      </c>
      <c r="HY23" s="5">
        <v>19083</v>
      </c>
      <c r="HZ23" s="6">
        <v>1.0545500000000001</v>
      </c>
      <c r="IA23" s="5">
        <v>19103</v>
      </c>
      <c r="IB23" s="7">
        <v>1.0545500000000001</v>
      </c>
      <c r="IC23" s="8">
        <v>19123</v>
      </c>
      <c r="ID23" s="7">
        <v>1.0545500000000001</v>
      </c>
      <c r="IE23" s="5">
        <v>19143</v>
      </c>
      <c r="IF23" s="6">
        <v>1.0545500000000001</v>
      </c>
      <c r="IG23" s="5">
        <v>19163</v>
      </c>
      <c r="IH23" s="6">
        <v>1.0545500000000001</v>
      </c>
      <c r="II23" s="5">
        <v>19183</v>
      </c>
      <c r="IJ23" s="6">
        <v>1.0545500000000001</v>
      </c>
      <c r="IK23" s="5">
        <v>19203</v>
      </c>
      <c r="IL23" s="6">
        <v>1.0545500000000001</v>
      </c>
      <c r="IM23" s="5">
        <v>19223</v>
      </c>
      <c r="IN23" s="6">
        <v>1.0545500000000001</v>
      </c>
      <c r="IO23" s="5">
        <v>19243</v>
      </c>
      <c r="IP23" s="7">
        <v>1.0545500000000001</v>
      </c>
      <c r="IQ23" s="8">
        <v>19263</v>
      </c>
      <c r="IR23" s="7">
        <v>1.0545500000000001</v>
      </c>
      <c r="IS23" s="5">
        <v>19284</v>
      </c>
      <c r="IT23" s="6">
        <v>1.0545500000000001</v>
      </c>
      <c r="IU23" s="5">
        <v>19304</v>
      </c>
      <c r="IV23" s="6">
        <v>1.0545500000000001</v>
      </c>
      <c r="IW23" s="5">
        <v>19324</v>
      </c>
      <c r="IX23" s="6">
        <v>1.0545500000000001</v>
      </c>
      <c r="IY23" s="5">
        <v>19349</v>
      </c>
      <c r="IZ23" s="6">
        <v>1.0894299999999999</v>
      </c>
      <c r="JA23" s="5">
        <v>19370</v>
      </c>
      <c r="JB23" s="6">
        <v>1.0545500000000001</v>
      </c>
      <c r="JC23" s="5">
        <v>19390</v>
      </c>
      <c r="JD23" s="7">
        <v>1.0545500000000001</v>
      </c>
      <c r="JE23" s="8">
        <v>19410</v>
      </c>
      <c r="JF23" s="7">
        <v>1.0545500000000001</v>
      </c>
      <c r="JG23" s="5">
        <v>19432</v>
      </c>
      <c r="JH23" s="6">
        <v>1.0545500000000001</v>
      </c>
      <c r="JI23" s="5">
        <v>51020</v>
      </c>
      <c r="JJ23" s="6">
        <v>1.1754599999999999</v>
      </c>
      <c r="JK23" s="5">
        <v>51043</v>
      </c>
      <c r="JL23" s="6">
        <v>1.1754599999999999</v>
      </c>
      <c r="JM23" s="5">
        <v>51073</v>
      </c>
      <c r="JN23" s="6">
        <v>1.1754599999999999</v>
      </c>
      <c r="JO23" s="5">
        <v>51102</v>
      </c>
      <c r="JP23" s="6">
        <v>1.1754599999999999</v>
      </c>
      <c r="JQ23" s="5">
        <v>57007</v>
      </c>
      <c r="JR23" s="7">
        <v>1.0717699999999999</v>
      </c>
      <c r="JS23" s="8">
        <v>57040</v>
      </c>
      <c r="JT23" s="7">
        <v>1.04227</v>
      </c>
      <c r="JU23" s="5">
        <v>57070</v>
      </c>
      <c r="JV23" s="6">
        <v>1.04227</v>
      </c>
      <c r="JW23" s="5">
        <v>57094</v>
      </c>
      <c r="JX23" s="6">
        <v>1.04227</v>
      </c>
      <c r="JY23" s="5">
        <v>57115</v>
      </c>
      <c r="JZ23" s="6">
        <v>1.04227</v>
      </c>
      <c r="KA23" s="5">
        <v>57137</v>
      </c>
      <c r="KB23" s="6">
        <v>1.04227</v>
      </c>
      <c r="KC23" s="5">
        <v>57160</v>
      </c>
      <c r="KD23" s="6">
        <v>1.03877</v>
      </c>
      <c r="KE23" s="5">
        <v>58000</v>
      </c>
      <c r="KF23" s="7">
        <v>1.06538</v>
      </c>
      <c r="KG23" s="8">
        <v>58997</v>
      </c>
      <c r="KH23" s="7">
        <v>1.06538</v>
      </c>
      <c r="KI23" s="5">
        <v>59041</v>
      </c>
      <c r="KJ23" s="6">
        <v>1.19478</v>
      </c>
      <c r="KK23" s="5">
        <v>59084</v>
      </c>
      <c r="KL23" s="6">
        <v>1.19478</v>
      </c>
      <c r="KM23" s="5">
        <v>59105</v>
      </c>
      <c r="KN23" s="6">
        <v>1.19478</v>
      </c>
      <c r="KO23" s="5">
        <v>59141</v>
      </c>
      <c r="KP23" s="6">
        <v>1.19478</v>
      </c>
      <c r="KQ23" s="5">
        <v>59167</v>
      </c>
      <c r="KR23" s="6">
        <v>1.19478</v>
      </c>
      <c r="KS23" s="5">
        <v>59197</v>
      </c>
      <c r="KT23" s="7">
        <v>1.19478</v>
      </c>
      <c r="KU23" s="8">
        <v>59221</v>
      </c>
      <c r="KV23" s="7">
        <v>1.19478</v>
      </c>
      <c r="KW23" s="5">
        <v>59255</v>
      </c>
      <c r="KX23" s="6">
        <v>1.19478</v>
      </c>
      <c r="KY23" s="5">
        <v>59283</v>
      </c>
      <c r="KZ23" s="6">
        <v>1.19478</v>
      </c>
      <c r="LA23" s="5">
        <v>59303</v>
      </c>
      <c r="LB23" s="6">
        <v>1.19478</v>
      </c>
      <c r="LC23" s="5">
        <v>59329</v>
      </c>
      <c r="LD23" s="6">
        <v>1.19478</v>
      </c>
      <c r="LE23" s="5">
        <v>59355</v>
      </c>
      <c r="LF23" s="6">
        <v>1.19478</v>
      </c>
      <c r="LG23" s="5">
        <v>59393</v>
      </c>
      <c r="LH23" s="7">
        <v>1.19478</v>
      </c>
      <c r="LI23" s="8">
        <v>59418</v>
      </c>
      <c r="LJ23" s="7">
        <v>1.19478</v>
      </c>
      <c r="LK23" s="5">
        <v>59445</v>
      </c>
      <c r="LL23" s="6">
        <v>1.19478</v>
      </c>
      <c r="LM23" s="5">
        <v>59477</v>
      </c>
      <c r="LN23" s="6">
        <v>1.19478</v>
      </c>
      <c r="LO23" s="5">
        <v>59498</v>
      </c>
      <c r="LP23" s="6">
        <v>1.19478</v>
      </c>
      <c r="LQ23" s="5">
        <v>59519</v>
      </c>
      <c r="LR23" s="6">
        <v>1.19478</v>
      </c>
      <c r="LS23" s="5">
        <v>59542</v>
      </c>
      <c r="LT23" s="6">
        <v>1.19478</v>
      </c>
      <c r="LU23" s="5">
        <v>59994</v>
      </c>
      <c r="LV23" s="7">
        <v>1.1912799999999999</v>
      </c>
      <c r="LW23" s="8">
        <v>63070</v>
      </c>
      <c r="LX23" s="7">
        <v>1.17618</v>
      </c>
      <c r="LY23" s="5">
        <v>63122</v>
      </c>
      <c r="LZ23" s="6">
        <v>1.17618</v>
      </c>
      <c r="MA23" s="5">
        <v>63192</v>
      </c>
      <c r="MB23" s="6">
        <v>1.17618</v>
      </c>
      <c r="MC23" s="5">
        <v>63215</v>
      </c>
      <c r="MD23" s="6">
        <v>1.1564300000000001</v>
      </c>
      <c r="ME23" s="5">
        <v>64110</v>
      </c>
      <c r="MF23" s="6">
        <v>1.08741</v>
      </c>
      <c r="MG23" s="5">
        <v>65017</v>
      </c>
      <c r="MH23" s="6">
        <v>1.0543899999999999</v>
      </c>
      <c r="MI23" s="5">
        <v>65038</v>
      </c>
      <c r="MJ23" s="7">
        <v>1.0543899999999999</v>
      </c>
      <c r="MK23" s="8">
        <v>65060</v>
      </c>
      <c r="ML23" s="7">
        <v>1.0543899999999999</v>
      </c>
      <c r="MM23" s="5">
        <v>65090</v>
      </c>
      <c r="MN23" s="6">
        <v>1.0508900000000001</v>
      </c>
      <c r="MO23" s="5">
        <v>67000</v>
      </c>
      <c r="MP23" s="6">
        <v>1.1567700000000001</v>
      </c>
      <c r="MQ23" s="5">
        <v>67025</v>
      </c>
      <c r="MR23" s="6">
        <v>1.1602699999999999</v>
      </c>
      <c r="MS23" s="5">
        <v>71018</v>
      </c>
      <c r="MT23" s="6">
        <v>1.0668800000000001</v>
      </c>
      <c r="MU23" s="5">
        <v>71041</v>
      </c>
      <c r="MV23" s="6">
        <v>1.0668800000000001</v>
      </c>
      <c r="MW23" s="5">
        <v>71070</v>
      </c>
      <c r="MX23" s="7">
        <v>1.0668800000000001</v>
      </c>
      <c r="MY23" s="8">
        <v>71110</v>
      </c>
      <c r="MZ23" s="7">
        <v>1.0668800000000001</v>
      </c>
      <c r="NA23" s="5">
        <v>71130</v>
      </c>
      <c r="NB23" s="6">
        <v>1.0668800000000001</v>
      </c>
      <c r="NC23" s="5">
        <v>71150</v>
      </c>
      <c r="ND23" s="6">
        <v>1.06338</v>
      </c>
      <c r="NE23" s="5">
        <v>73332</v>
      </c>
      <c r="NF23" s="6">
        <v>1.0545500000000001</v>
      </c>
      <c r="NG23" s="5">
        <v>74023</v>
      </c>
      <c r="NH23" s="6">
        <v>1.11856</v>
      </c>
      <c r="NI23" s="5">
        <v>74060</v>
      </c>
      <c r="NJ23" s="6">
        <v>1.11856</v>
      </c>
      <c r="NK23" s="5">
        <v>74083</v>
      </c>
      <c r="NL23" s="7">
        <v>1.11856</v>
      </c>
      <c r="NM23" s="8">
        <v>74108</v>
      </c>
      <c r="NN23" s="7">
        <v>1.11856</v>
      </c>
      <c r="NO23" s="5">
        <v>74132</v>
      </c>
      <c r="NP23" s="6">
        <v>1.11856</v>
      </c>
      <c r="NQ23" s="5">
        <v>74157</v>
      </c>
      <c r="NR23" s="6">
        <v>1.11856</v>
      </c>
      <c r="NS23" s="5">
        <v>74192</v>
      </c>
      <c r="NT23" s="6">
        <v>1.11856</v>
      </c>
      <c r="NU23" s="5">
        <v>74213</v>
      </c>
      <c r="NV23" s="6">
        <v>1.11856</v>
      </c>
      <c r="NW23" s="5">
        <v>75001</v>
      </c>
      <c r="NX23" s="6">
        <v>1.0524800000000001</v>
      </c>
      <c r="NY23" s="5">
        <v>75027</v>
      </c>
      <c r="NZ23" s="7">
        <v>1.0559799999999999</v>
      </c>
      <c r="OA23" s="8">
        <v>75056</v>
      </c>
      <c r="OB23" s="7">
        <v>1.0559799999999999</v>
      </c>
      <c r="OC23" s="5">
        <v>75079</v>
      </c>
      <c r="OD23" s="6">
        <v>1.0559799999999999</v>
      </c>
      <c r="OE23" s="5">
        <v>75099</v>
      </c>
      <c r="OF23" s="6">
        <v>1.0559799999999999</v>
      </c>
      <c r="OG23" s="5">
        <v>75122</v>
      </c>
      <c r="OH23" s="6">
        <v>1.0559799999999999</v>
      </c>
      <c r="OI23" s="5">
        <v>75151</v>
      </c>
      <c r="OJ23" s="6">
        <v>1.0559799999999999</v>
      </c>
      <c r="OK23" s="5">
        <v>75180</v>
      </c>
      <c r="OL23" s="6">
        <v>1.0559799999999999</v>
      </c>
      <c r="OM23" s="5">
        <v>75200</v>
      </c>
      <c r="ON23" s="7">
        <v>1.0559799999999999</v>
      </c>
      <c r="OO23" s="8">
        <v>76009</v>
      </c>
      <c r="OP23" s="7">
        <v>1.10531</v>
      </c>
      <c r="OQ23" s="5">
        <v>76065</v>
      </c>
      <c r="OR23" s="6">
        <v>1.10531</v>
      </c>
      <c r="OS23" s="5">
        <v>76133</v>
      </c>
      <c r="OT23" s="6">
        <v>1.10531</v>
      </c>
      <c r="OU23" s="5">
        <v>76181</v>
      </c>
      <c r="OV23" s="6">
        <v>1.10531</v>
      </c>
      <c r="OW23" s="5">
        <v>76210</v>
      </c>
      <c r="OX23" s="6">
        <v>1.10531</v>
      </c>
      <c r="OY23" s="5">
        <v>77017</v>
      </c>
      <c r="OZ23" s="6">
        <v>1.2200899999999999</v>
      </c>
      <c r="PA23" s="5">
        <v>78017</v>
      </c>
      <c r="PB23" s="7">
        <v>1.0822499999999999</v>
      </c>
      <c r="PC23" s="8">
        <v>79022</v>
      </c>
      <c r="PD23" s="7">
        <v>1.18788</v>
      </c>
      <c r="PE23" s="5">
        <v>79045</v>
      </c>
      <c r="PF23" s="6">
        <v>1.18788</v>
      </c>
      <c r="PG23" s="5">
        <v>81018</v>
      </c>
      <c r="PH23" s="6">
        <v>1.03725</v>
      </c>
      <c r="PI23" s="5">
        <v>81045</v>
      </c>
      <c r="PJ23" s="6">
        <v>1.0702499999999999</v>
      </c>
      <c r="PK23" s="5">
        <v>81066</v>
      </c>
      <c r="PL23" s="6">
        <v>1.0702499999999999</v>
      </c>
      <c r="PM23" s="5">
        <v>82011</v>
      </c>
      <c r="PN23" s="6">
        <v>1.17632</v>
      </c>
      <c r="PO23" s="5">
        <v>82041</v>
      </c>
      <c r="PP23" s="7">
        <v>1.17632</v>
      </c>
      <c r="PQ23" s="8">
        <v>82063</v>
      </c>
      <c r="PR23" s="7">
        <v>1.17632</v>
      </c>
      <c r="PS23" s="5">
        <v>82085</v>
      </c>
      <c r="PT23" s="6">
        <v>1.17632</v>
      </c>
      <c r="PU23" s="5">
        <v>82116</v>
      </c>
      <c r="PV23" s="6">
        <v>1.17632</v>
      </c>
      <c r="PW23" s="5">
        <v>82153</v>
      </c>
      <c r="PX23" s="6">
        <v>1.17632</v>
      </c>
      <c r="PY23" s="5">
        <v>82176</v>
      </c>
      <c r="PZ23" s="6">
        <v>1.17632</v>
      </c>
      <c r="QA23" s="5">
        <v>82197</v>
      </c>
      <c r="QB23" s="6">
        <v>1.17632</v>
      </c>
      <c r="QC23" s="5">
        <v>82217</v>
      </c>
      <c r="QD23" s="7">
        <v>1.17632</v>
      </c>
      <c r="QE23" s="8">
        <v>82995</v>
      </c>
      <c r="QF23" s="7">
        <v>1.17282</v>
      </c>
      <c r="QG23" s="5">
        <v>83037</v>
      </c>
      <c r="QH23" s="6">
        <v>1.1384099999999999</v>
      </c>
      <c r="QI23" s="5">
        <v>83077</v>
      </c>
      <c r="QJ23" s="6">
        <v>1.163</v>
      </c>
      <c r="QK23" s="5">
        <v>83110</v>
      </c>
      <c r="QL23" s="6">
        <v>1.163</v>
      </c>
      <c r="QM23" s="5">
        <v>83171</v>
      </c>
      <c r="QN23" s="6">
        <v>1.163</v>
      </c>
      <c r="QO23" s="5">
        <v>83202</v>
      </c>
      <c r="QP23" s="6">
        <v>1.163</v>
      </c>
      <c r="QQ23" s="8">
        <v>83226</v>
      </c>
      <c r="QR23" s="7">
        <v>1.163</v>
      </c>
      <c r="QS23" s="8">
        <v>83248</v>
      </c>
      <c r="QT23" s="7">
        <v>1.163</v>
      </c>
      <c r="QU23" s="5">
        <v>83291</v>
      </c>
      <c r="QV23" s="6">
        <v>1.163</v>
      </c>
      <c r="QW23" s="5">
        <v>83324</v>
      </c>
      <c r="QX23" s="6">
        <v>1.163</v>
      </c>
      <c r="QY23" s="5">
        <v>83378</v>
      </c>
      <c r="QZ23" s="6">
        <v>1.1384099999999999</v>
      </c>
      <c r="RA23" s="5">
        <v>83399</v>
      </c>
      <c r="RB23" s="6">
        <v>1.163</v>
      </c>
      <c r="RC23" s="5">
        <v>84013</v>
      </c>
      <c r="RD23" s="6">
        <v>1.2311700000000001</v>
      </c>
      <c r="RE23" s="5">
        <v>84037</v>
      </c>
      <c r="RF23" s="7">
        <v>1.2311700000000001</v>
      </c>
      <c r="RG23" s="8">
        <v>86015</v>
      </c>
      <c r="RH23" s="7">
        <v>1.1686099999999999</v>
      </c>
      <c r="RI23" s="5">
        <v>86078</v>
      </c>
      <c r="RJ23" s="6">
        <v>1.1686099999999999</v>
      </c>
      <c r="RK23" s="5">
        <v>87044</v>
      </c>
      <c r="RL23" s="6">
        <v>1.05938</v>
      </c>
      <c r="RM23" s="5">
        <v>87123</v>
      </c>
      <c r="RN23" s="6">
        <v>1.05938</v>
      </c>
      <c r="RO23" s="5">
        <v>87177</v>
      </c>
      <c r="RP23" s="6">
        <v>1.05938</v>
      </c>
      <c r="RQ23" s="5">
        <v>87197</v>
      </c>
      <c r="RR23" s="6">
        <v>1.05938</v>
      </c>
      <c r="RS23" s="5">
        <v>87219</v>
      </c>
      <c r="RT23" s="7">
        <v>1.05938</v>
      </c>
      <c r="RU23" s="8">
        <v>91021</v>
      </c>
      <c r="RV23" s="7">
        <v>1.0616000000000001</v>
      </c>
      <c r="RW23" s="5">
        <v>91043</v>
      </c>
      <c r="RX23" s="6">
        <v>1.0616000000000001</v>
      </c>
      <c r="RY23" s="5">
        <v>91066</v>
      </c>
      <c r="RZ23" s="6">
        <v>1.08619</v>
      </c>
      <c r="SA23" s="5">
        <v>93005</v>
      </c>
      <c r="SB23" s="6">
        <v>1.0346599999999999</v>
      </c>
      <c r="SC23" s="5">
        <v>93033</v>
      </c>
      <c r="SD23" s="6">
        <v>1.0676600000000001</v>
      </c>
      <c r="SE23" s="5">
        <v>94007</v>
      </c>
      <c r="SF23" s="6">
        <v>1.0543899999999999</v>
      </c>
      <c r="SG23" s="5">
        <v>94051</v>
      </c>
      <c r="SH23" s="7">
        <v>1.0543899999999999</v>
      </c>
      <c r="SI23" s="8">
        <v>94108</v>
      </c>
      <c r="SJ23" s="7">
        <v>1.0508900000000001</v>
      </c>
      <c r="SK23" s="5">
        <v>94154</v>
      </c>
      <c r="SL23" s="6">
        <v>1.0543899999999999</v>
      </c>
      <c r="SM23" s="5">
        <v>94174</v>
      </c>
      <c r="SN23" s="6">
        <v>1.0543899999999999</v>
      </c>
      <c r="SO23" s="5">
        <v>96040</v>
      </c>
      <c r="SP23" s="6">
        <v>1.11452</v>
      </c>
      <c r="SQ23" s="5">
        <v>96075</v>
      </c>
      <c r="SR23" s="6">
        <v>1.08152</v>
      </c>
      <c r="SS23" s="5">
        <v>96103</v>
      </c>
      <c r="ST23" s="6">
        <v>1.08152</v>
      </c>
      <c r="SU23" s="5"/>
      <c r="SV23" s="7"/>
    </row>
    <row r="24" spans="1:516" ht="21" hidden="1" customHeight="1" x14ac:dyDescent="0.2">
      <c r="K24">
        <v>1173</v>
      </c>
      <c r="L24">
        <v>1.13781</v>
      </c>
      <c r="AC24">
        <v>3068</v>
      </c>
      <c r="AD24">
        <v>1.2143900000000001</v>
      </c>
      <c r="BO24">
        <v>4994</v>
      </c>
      <c r="BP24">
        <v>1.1371</v>
      </c>
      <c r="BQ24">
        <v>5013</v>
      </c>
      <c r="BR24">
        <v>1.2319599999999999</v>
      </c>
      <c r="CS24" s="8"/>
      <c r="CT24" s="7"/>
      <c r="EI24" s="8"/>
      <c r="EJ24" s="7"/>
      <c r="EW24" s="8"/>
      <c r="EX24" s="7"/>
      <c r="GM24" s="8"/>
      <c r="GN24" s="7"/>
      <c r="GW24">
        <v>17223</v>
      </c>
      <c r="GX24">
        <v>1.11832</v>
      </c>
      <c r="HT24" s="6"/>
      <c r="QQ24" s="8"/>
      <c r="QR24" s="7"/>
      <c r="QS24" s="8"/>
      <c r="QT24" s="7"/>
    </row>
    <row r="25" spans="1:516" ht="21" hidden="1" customHeight="1" x14ac:dyDescent="0.2">
      <c r="K25">
        <v>1174</v>
      </c>
      <c r="L25">
        <v>1.13781</v>
      </c>
      <c r="AC25">
        <v>3069</v>
      </c>
      <c r="AD25">
        <v>1.2143900000000001</v>
      </c>
      <c r="CS25" s="8"/>
      <c r="CT25" s="7"/>
      <c r="EI25" s="8"/>
      <c r="EJ25" s="7"/>
      <c r="EW25" s="8"/>
      <c r="EX25" s="7"/>
      <c r="GM25" s="8"/>
      <c r="GN25" s="7"/>
      <c r="HT25" s="6"/>
      <c r="QQ25" s="8"/>
      <c r="QR25" s="7"/>
      <c r="QS25" s="8"/>
      <c r="QT25" s="7"/>
    </row>
    <row r="26" spans="1:516" ht="21" hidden="1" customHeight="1" x14ac:dyDescent="0.2">
      <c r="K26">
        <v>1175</v>
      </c>
      <c r="L26">
        <v>1.13781</v>
      </c>
      <c r="AC26">
        <v>3071</v>
      </c>
      <c r="AD26">
        <v>1.2143900000000001</v>
      </c>
      <c r="CS26" s="8"/>
      <c r="CT26" s="7"/>
      <c r="EI26" s="8"/>
      <c r="EJ26" s="7"/>
      <c r="EW26" s="8"/>
      <c r="EX26" s="7"/>
      <c r="GM26" s="8"/>
      <c r="GN26" s="7"/>
      <c r="HT26" s="6"/>
      <c r="QQ26" s="8"/>
      <c r="QR26" s="7"/>
      <c r="QS26" s="8"/>
      <c r="QT26" s="7"/>
    </row>
    <row r="27" spans="1:516" ht="21" hidden="1" customHeight="1" x14ac:dyDescent="0.2">
      <c r="AC27">
        <v>3072</v>
      </c>
      <c r="AD27">
        <v>1.2143900000000001</v>
      </c>
      <c r="CS27" s="8"/>
      <c r="CT27" s="7"/>
      <c r="EI27" s="8"/>
      <c r="EJ27" s="7"/>
      <c r="EW27" s="8"/>
      <c r="EX27" s="7"/>
      <c r="GM27" s="8"/>
      <c r="GN27" s="7"/>
      <c r="HT27" s="6"/>
      <c r="QQ27" s="8"/>
      <c r="QR27" s="7"/>
      <c r="QS27" s="8"/>
      <c r="QT27" s="7"/>
    </row>
    <row r="28" spans="1:516" ht="21" hidden="1" customHeight="1" x14ac:dyDescent="0.2">
      <c r="AC28">
        <v>3073</v>
      </c>
      <c r="AD28">
        <v>1.1565700000000001</v>
      </c>
      <c r="CS28" s="8"/>
      <c r="CT28" s="7"/>
      <c r="EI28" s="8"/>
      <c r="EJ28" s="7"/>
      <c r="EW28" s="8"/>
      <c r="EX28" s="7"/>
      <c r="GM28" s="8"/>
      <c r="GN28" s="7"/>
      <c r="HT28" s="6"/>
      <c r="QQ28" s="8"/>
      <c r="QR28" s="7"/>
      <c r="QS28" s="8"/>
      <c r="QT28" s="7"/>
    </row>
    <row r="29" spans="1:516" ht="21" hidden="1" customHeight="1" x14ac:dyDescent="0.2">
      <c r="AC29">
        <v>3074</v>
      </c>
      <c r="AD29">
        <v>1.1565700000000001</v>
      </c>
      <c r="CS29" s="8"/>
      <c r="CT29" s="7"/>
      <c r="EI29" s="8"/>
      <c r="EJ29" s="7"/>
      <c r="EW29" s="8"/>
      <c r="EX29" s="7"/>
      <c r="GM29" s="8"/>
      <c r="GN29" s="7"/>
      <c r="HT29" s="6"/>
      <c r="QQ29" s="8"/>
      <c r="QR29" s="7"/>
      <c r="QS29" s="8"/>
      <c r="QT29" s="7"/>
    </row>
    <row r="30" spans="1:516" ht="21" hidden="1" customHeight="1" x14ac:dyDescent="0.2">
      <c r="AC30">
        <v>3076</v>
      </c>
      <c r="AD30">
        <v>1.2143900000000001</v>
      </c>
      <c r="CS30" s="8"/>
      <c r="CT30" s="7"/>
      <c r="EI30" s="8"/>
      <c r="EJ30" s="7"/>
      <c r="EW30" s="8"/>
      <c r="EX30" s="7"/>
      <c r="GM30" s="8"/>
      <c r="GN30" s="7"/>
      <c r="HT30" s="6"/>
      <c r="QQ30" s="8"/>
      <c r="QR30" s="7"/>
      <c r="QS30" s="8"/>
      <c r="QT30" s="7"/>
    </row>
    <row r="31" spans="1:516" ht="21" hidden="1" customHeight="1" x14ac:dyDescent="0.2">
      <c r="CS31" s="8"/>
      <c r="CT31" s="7"/>
      <c r="EI31" s="8"/>
      <c r="EJ31" s="7"/>
      <c r="EW31" s="8"/>
      <c r="EX31" s="7"/>
      <c r="GM31" s="8"/>
      <c r="GN31" s="7"/>
      <c r="HT31" s="6"/>
      <c r="QQ31" s="8"/>
      <c r="QR31" s="7"/>
      <c r="QS31" s="8"/>
      <c r="QT31" s="7"/>
    </row>
    <row r="32" spans="1:516" ht="21" hidden="1" customHeight="1" x14ac:dyDescent="0.2">
      <c r="CS32" s="8"/>
      <c r="CT32" s="7"/>
      <c r="EI32" s="8"/>
      <c r="EJ32" s="7"/>
      <c r="EW32" s="8"/>
      <c r="EX32" s="7"/>
      <c r="GM32" s="8"/>
      <c r="GN32" s="7"/>
      <c r="HT32" s="6"/>
      <c r="QQ32" s="8"/>
      <c r="QR32" s="7"/>
      <c r="QS32" s="8"/>
      <c r="QT32" s="7"/>
    </row>
    <row r="33" spans="97:462" ht="21" hidden="1" customHeight="1" x14ac:dyDescent="0.2">
      <c r="CS33" s="8"/>
      <c r="CT33" s="7"/>
      <c r="EI33" s="8"/>
      <c r="EJ33" s="7"/>
      <c r="EW33" s="8"/>
      <c r="EX33" s="7"/>
      <c r="GM33" s="8"/>
      <c r="GN33" s="7"/>
      <c r="HT33" s="6"/>
      <c r="QQ33" s="8"/>
      <c r="QR33" s="7"/>
      <c r="QS33" s="8"/>
      <c r="QT33" s="7"/>
    </row>
    <row r="34" spans="97:462" ht="21" hidden="1" customHeight="1" x14ac:dyDescent="0.2">
      <c r="CS34" s="8"/>
      <c r="CT34" s="7"/>
      <c r="EI34" s="8"/>
      <c r="EJ34" s="7"/>
      <c r="EW34" s="8"/>
      <c r="EX34" s="7"/>
      <c r="GM34" s="8"/>
      <c r="GN34" s="7"/>
      <c r="HT34" s="6"/>
      <c r="QQ34" s="8"/>
      <c r="QR34" s="7"/>
      <c r="QS34" s="8"/>
      <c r="QT34" s="7"/>
    </row>
    <row r="35" spans="97:462" ht="21" hidden="1" customHeight="1" x14ac:dyDescent="0.2">
      <c r="CS35" s="8"/>
      <c r="CT35" s="7"/>
      <c r="EI35" s="8"/>
      <c r="EJ35" s="7"/>
      <c r="EW35" s="8"/>
      <c r="EX35" s="7"/>
      <c r="GM35" s="8"/>
      <c r="GN35" s="7"/>
      <c r="HT35" s="6"/>
      <c r="QQ35" s="8"/>
      <c r="QR35" s="7"/>
      <c r="QS35" s="8"/>
      <c r="QT35" s="7"/>
    </row>
    <row r="36" spans="97:462" ht="21" hidden="1" customHeight="1" x14ac:dyDescent="0.2">
      <c r="CS36" s="8"/>
      <c r="CT36" s="7"/>
      <c r="EI36" s="8"/>
      <c r="EJ36" s="7"/>
      <c r="EW36" s="8"/>
      <c r="EX36" s="7"/>
      <c r="GM36" s="8"/>
      <c r="GN36" s="7"/>
      <c r="HT36" s="6"/>
      <c r="QQ36" s="8"/>
      <c r="QR36" s="7"/>
      <c r="QS36" s="8"/>
      <c r="QT36" s="7"/>
    </row>
    <row r="37" spans="97:462" ht="21" hidden="1" customHeight="1" x14ac:dyDescent="0.2">
      <c r="CS37" s="8"/>
      <c r="CT37" s="7"/>
      <c r="EI37" s="8"/>
      <c r="EJ37" s="7"/>
      <c r="EW37" s="8"/>
      <c r="EX37" s="7"/>
      <c r="GM37" s="8"/>
      <c r="GN37" s="7"/>
      <c r="HT37" s="6"/>
      <c r="QQ37" s="8"/>
      <c r="QR37" s="7"/>
      <c r="QS37" s="8"/>
      <c r="QT37" s="7"/>
    </row>
    <row r="38" spans="97:462" ht="21" hidden="1" customHeight="1" x14ac:dyDescent="0.2">
      <c r="CS38" s="8"/>
      <c r="CT38" s="7"/>
      <c r="EI38" s="8"/>
      <c r="EJ38" s="7"/>
      <c r="EW38" s="8"/>
      <c r="EX38" s="7"/>
      <c r="GM38" s="8"/>
      <c r="GN38" s="7"/>
      <c r="HT38" s="6"/>
      <c r="QQ38" s="8"/>
      <c r="QR38" s="7"/>
      <c r="QS38" s="8"/>
      <c r="QT38" s="7"/>
    </row>
    <row r="39" spans="97:462" ht="21" hidden="1" customHeight="1" x14ac:dyDescent="0.2">
      <c r="CS39" s="8"/>
      <c r="CT39" s="7"/>
      <c r="EI39" s="8"/>
      <c r="EJ39" s="7"/>
      <c r="EW39" s="8"/>
      <c r="EX39" s="7"/>
      <c r="GM39" s="8"/>
      <c r="GN39" s="7"/>
      <c r="HT39" s="6"/>
      <c r="QQ39" s="8"/>
      <c r="QR39" s="7"/>
      <c r="QS39" s="8"/>
      <c r="QT39" s="7"/>
    </row>
    <row r="40" spans="97:462" ht="21" hidden="1" customHeight="1" x14ac:dyDescent="0.2">
      <c r="CS40" s="8"/>
      <c r="CT40" s="7"/>
      <c r="EI40" s="8"/>
      <c r="EJ40" s="7"/>
      <c r="EW40" s="8"/>
      <c r="EX40" s="7"/>
      <c r="GM40" s="8"/>
      <c r="GN40" s="7"/>
      <c r="HT40" s="6"/>
      <c r="QQ40" s="8"/>
      <c r="QR40" s="7"/>
      <c r="QS40" s="8"/>
      <c r="QT40" s="7"/>
    </row>
    <row r="41" spans="97:462" ht="21" hidden="1" customHeight="1" x14ac:dyDescent="0.2">
      <c r="CS41" s="8"/>
      <c r="CT41" s="7"/>
      <c r="EI41" s="8"/>
      <c r="EJ41" s="7"/>
      <c r="EW41" s="8"/>
      <c r="EX41" s="7"/>
      <c r="GM41" s="8"/>
      <c r="GN41" s="7"/>
      <c r="HT41" s="6"/>
      <c r="QQ41" s="8"/>
      <c r="QR41" s="7"/>
      <c r="QS41" s="8"/>
      <c r="QT41" s="7"/>
    </row>
    <row r="42" spans="97:462" ht="21" hidden="1" customHeight="1" x14ac:dyDescent="0.2">
      <c r="CS42" s="8"/>
      <c r="CT42" s="7"/>
      <c r="EI42" s="8"/>
      <c r="EJ42" s="7"/>
      <c r="EW42" s="8"/>
      <c r="EX42" s="7"/>
      <c r="GM42" s="8"/>
      <c r="GN42" s="7"/>
      <c r="QQ42" s="8"/>
      <c r="QR42" s="7"/>
      <c r="QS42" s="8"/>
      <c r="QT42" s="7"/>
    </row>
    <row r="43" spans="97:462" ht="21" hidden="1" customHeight="1" x14ac:dyDescent="0.2">
      <c r="CS43" s="8"/>
      <c r="CT43" s="7"/>
      <c r="EI43" s="8"/>
      <c r="EJ43" s="7"/>
      <c r="EW43" s="8"/>
      <c r="EX43" s="7"/>
      <c r="GM43" s="8"/>
      <c r="GN43" s="7"/>
      <c r="QQ43" s="8"/>
      <c r="QR43" s="7"/>
      <c r="QS43" s="8"/>
      <c r="QT43" s="7"/>
    </row>
    <row r="44" spans="97:462" ht="21" hidden="1" customHeight="1" x14ac:dyDescent="0.2">
      <c r="CS44" s="8"/>
      <c r="CT44" s="7"/>
      <c r="EI44" s="8"/>
      <c r="EJ44" s="7"/>
      <c r="EW44" s="8"/>
      <c r="EX44" s="7"/>
      <c r="GM44" s="8"/>
      <c r="GN44" s="7"/>
      <c r="QQ44" s="8"/>
      <c r="QR44" s="7"/>
      <c r="QS44" s="8"/>
      <c r="QT44" s="7"/>
    </row>
    <row r="45" spans="97:462" ht="21" hidden="1" customHeight="1" x14ac:dyDescent="0.2">
      <c r="CS45" s="8"/>
      <c r="CT45" s="7"/>
      <c r="EI45" s="8"/>
      <c r="EJ45" s="7"/>
      <c r="EW45" s="8"/>
      <c r="EX45" s="7"/>
      <c r="GM45" s="8"/>
      <c r="GN45" s="7"/>
      <c r="QQ45" s="8"/>
      <c r="QR45" s="7"/>
      <c r="QS45" s="8"/>
      <c r="QT45" s="7"/>
    </row>
    <row r="46" spans="97:462" ht="21" hidden="1" customHeight="1" x14ac:dyDescent="0.2">
      <c r="CS46" s="8"/>
      <c r="CT46" s="7"/>
      <c r="EI46" s="8"/>
      <c r="EJ46" s="7"/>
      <c r="EW46" s="8"/>
      <c r="EX46" s="7"/>
      <c r="GM46" s="8"/>
      <c r="GN46" s="7"/>
      <c r="QQ46" s="8"/>
      <c r="QR46" s="7"/>
      <c r="QS46" s="8"/>
      <c r="QT46" s="7"/>
    </row>
  </sheetData>
  <mergeCells count="74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IE1:IR1"/>
    <mergeCell ref="JG1:JT1"/>
    <mergeCell ref="IS1:JF1"/>
    <mergeCell ref="MM1:MZ1"/>
    <mergeCell ref="NA1:NN1"/>
    <mergeCell ref="JU1:KH1"/>
    <mergeCell ref="KI1:KV1"/>
    <mergeCell ref="KW1:LJ1"/>
    <mergeCell ref="LK1:LX1"/>
    <mergeCell ref="LY1:ML1"/>
    <mergeCell ref="FM1:FZ1"/>
    <mergeCell ref="GA1:GN1"/>
    <mergeCell ref="GO1:HB1"/>
    <mergeCell ref="HC1:HP1"/>
    <mergeCell ref="HQ1:ID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IE2:IR2"/>
    <mergeCell ref="IS2:JF2"/>
    <mergeCell ref="MM2:MZ2"/>
    <mergeCell ref="NA2:NN2"/>
    <mergeCell ref="JG2:JT2"/>
    <mergeCell ref="JU2:KH2"/>
    <mergeCell ref="KI2:KV2"/>
    <mergeCell ref="KW2:LJ2"/>
    <mergeCell ref="LK2:LX2"/>
    <mergeCell ref="LY2:ML2"/>
    <mergeCell ref="FM2:FZ2"/>
    <mergeCell ref="GA2:GN2"/>
    <mergeCell ref="GO2:HB2"/>
    <mergeCell ref="HC2:HP2"/>
    <mergeCell ref="HQ2:ID2"/>
    <mergeCell ref="OC2:OP2"/>
    <mergeCell ref="OQ1:PD1"/>
    <mergeCell ref="OQ2:PD2"/>
    <mergeCell ref="NO2:OB2"/>
    <mergeCell ref="NO1:OB1"/>
    <mergeCell ref="OC1:OP1"/>
    <mergeCell ref="SK1:SX1"/>
    <mergeCell ref="SK2:SX2"/>
    <mergeCell ref="PE1:PR1"/>
    <mergeCell ref="PE2:PR2"/>
    <mergeCell ref="PS1:QF1"/>
    <mergeCell ref="PS2:QF2"/>
    <mergeCell ref="QG1:QT1"/>
    <mergeCell ref="QG2:QT2"/>
    <mergeCell ref="RI1:RV1"/>
    <mergeCell ref="RI2:RV2"/>
    <mergeCell ref="RW1:SJ1"/>
    <mergeCell ref="RW2:SJ2"/>
    <mergeCell ref="QU1:RH1"/>
    <mergeCell ref="QU2:RH2"/>
  </mergeCells>
  <conditionalFormatting sqref="A1:QU2 RI1:RI2 RW1:RW2 SK1:SK2 SY1:XFD2 A3:XFD1048576">
    <cfRule type="uniqueValues" priority="1"/>
  </conditionalFormatting>
  <pageMargins left="0.95" right="0.95" top="0.75" bottom="1" header="0.5" footer="0.5"/>
  <pageSetup firstPageNumber="122" orientation="landscape" useFirstPageNumber="1" r:id="rId1"/>
  <headerFooter alignWithMargins="0">
    <oddHeader>&amp;C&amp;"Arial,Italic"&amp;9Table 27</oddHeader>
    <oddFooter>&amp;L&amp;9&amp;K00-022         ~County of San Diego~&amp;C&amp;9&amp;P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BAA8CB4-4EE3-4CE9-A1A6-CEB5F85F309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2024-06-17T18:42:44Z</cp:lastPrinted>
  <dcterms:created xsi:type="dcterms:W3CDTF">2010-09-10T20:09:02Z</dcterms:created>
  <dcterms:modified xsi:type="dcterms:W3CDTF">2024-06-17T18:43:03Z</dcterms:modified>
</cp:coreProperties>
</file>